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三批" sheetId="1" r:id="rId1"/>
  </sheets>
  <definedNames>
    <definedName name="_xlnm._FilterDatabase" localSheetId="0" hidden="1">第三批!$A$2:$D$134</definedName>
  </definedNames>
  <calcPr calcId="144525"/>
</workbook>
</file>

<file path=xl/sharedStrings.xml><?xml version="1.0" encoding="utf-8"?>
<sst xmlns="http://schemas.openxmlformats.org/spreadsheetml/2006/main" count="407" uniqueCount="299">
  <si>
    <r>
      <t>2024年硕士研究生招生考试</t>
    </r>
    <r>
      <rPr>
        <b/>
        <sz val="14"/>
        <color rgb="FFFF0000"/>
        <rFont val="方正小标宋_GBK"/>
        <charset val="134"/>
      </rPr>
      <t>第三批</t>
    </r>
    <r>
      <rPr>
        <sz val="14"/>
        <rFont val="方正小标宋_GBK"/>
        <charset val="134"/>
      </rPr>
      <t xml:space="preserve">报名资格审查存疑名单
</t>
    </r>
    <r>
      <rPr>
        <sz val="12"/>
        <color rgb="FFFF0000"/>
        <rFont val="方正小标宋_GBK"/>
        <charset val="134"/>
      </rPr>
      <t>（资格审查结论与实际不符者，请与报考学院联系确认）</t>
    </r>
  </si>
  <si>
    <t>考生报名号</t>
  </si>
  <si>
    <t>姓名</t>
  </si>
  <si>
    <t>学历（学籍）校验结果</t>
  </si>
  <si>
    <t>审核结论（备注原因）</t>
  </si>
  <si>
    <t>460793038</t>
  </si>
  <si>
    <t>蔡*燕</t>
  </si>
  <si>
    <t>拟不通过：请如实备注通过英语专业四级或大学英语六级。</t>
  </si>
  <si>
    <t>460297672</t>
  </si>
  <si>
    <t>曾*</t>
  </si>
  <si>
    <r>
      <rPr>
        <sz val="12"/>
        <rFont val="宋体"/>
        <charset val="134"/>
        <scheme val="minor"/>
      </rPr>
      <t>审核不通过：</t>
    </r>
    <r>
      <rPr>
        <sz val="12"/>
        <rFont val="宋体"/>
        <charset val="0"/>
        <scheme val="minor"/>
      </rPr>
      <t>1.</t>
    </r>
    <r>
      <rPr>
        <sz val="12"/>
        <rFont val="宋体"/>
        <charset val="134"/>
        <scheme val="minor"/>
      </rPr>
      <t>非全日制考生报考类别须改为定向就业，并填写工作单位信息；</t>
    </r>
    <r>
      <rPr>
        <sz val="12"/>
        <rFont val="宋体"/>
        <charset val="0"/>
        <scheme val="minor"/>
      </rPr>
      <t>2.</t>
    </r>
    <r>
      <rPr>
        <sz val="12"/>
        <rFont val="宋体"/>
        <charset val="134"/>
        <scheme val="minor"/>
      </rPr>
      <t>请如实备注通过英语专业四级或大学英语六级。</t>
    </r>
  </si>
  <si>
    <t>460792576</t>
  </si>
  <si>
    <t>曾*泉</t>
  </si>
  <si>
    <t>拟不通过：非全日制考生报考类别须改为定向就业，并填写工作单位信息；</t>
  </si>
  <si>
    <t>460792850</t>
  </si>
  <si>
    <t>陈*</t>
  </si>
  <si>
    <t>460792656</t>
  </si>
  <si>
    <t>460791892</t>
  </si>
  <si>
    <t>460792409</t>
  </si>
  <si>
    <t>拟不通过：同等学力考生请务必于10月25日22:00之前提供以下两项材料PDF版本到jyxyfs2023@163.com，并以“同等学力+姓名+补充审核材料+联系电话”命名：①与报考专业相关的四门以上大学本科主干课程成绩单；②进修学校出具的学习证明。如逾期没有提供，则视为自动放弃我院报考资格。</t>
  </si>
  <si>
    <t>461099031</t>
  </si>
  <si>
    <t>陈*海</t>
  </si>
  <si>
    <t>460793307</t>
  </si>
  <si>
    <t>陈*桦</t>
  </si>
  <si>
    <t>不通过（确定不满足专业报考条件的情况）：
1.专业不符合报考要求
2.非全日制考生报考类别须改为定向就业，并填写工作单位信息。</t>
  </si>
  <si>
    <t>370593388</t>
  </si>
  <si>
    <t>陈*娇</t>
  </si>
  <si>
    <t>460792469</t>
  </si>
  <si>
    <t>陈*舅</t>
  </si>
  <si>
    <t>460793137</t>
  </si>
  <si>
    <t>陈*玲</t>
  </si>
  <si>
    <t>审核不通过：非全日制考生报考类别须改为定向就业，并填写工作单位信息</t>
  </si>
  <si>
    <t>460792334</t>
  </si>
  <si>
    <t>陈*梅</t>
  </si>
  <si>
    <t>审核不通过：非全日制考生报考类别须改为定向就业，并填写工作单位信息。</t>
  </si>
  <si>
    <t>460793147</t>
  </si>
  <si>
    <t>陈*妙</t>
  </si>
  <si>
    <t>460793454</t>
  </si>
  <si>
    <t>陈*敏</t>
  </si>
  <si>
    <t>拟不通过：请在学习与工作经历中填写教育相关工作经验</t>
  </si>
  <si>
    <t>陈*申</t>
  </si>
  <si>
    <t>姓名、学历证书编号查无学历。</t>
  </si>
  <si>
    <t>460793505</t>
  </si>
  <si>
    <t>程*瑜</t>
  </si>
  <si>
    <t>461099045</t>
  </si>
  <si>
    <t>杜*玉</t>
  </si>
  <si>
    <t>校验未通过，毕业年月、学历码有疑问。</t>
  </si>
  <si>
    <t>460793047</t>
  </si>
  <si>
    <t>范*梅</t>
  </si>
  <si>
    <t>不通过：前置学历、专业均不符合报考要求</t>
  </si>
  <si>
    <t>460793050</t>
  </si>
  <si>
    <t>符*静</t>
  </si>
  <si>
    <t>460791651</t>
  </si>
  <si>
    <t>符*梅</t>
  </si>
  <si>
    <t>符*位</t>
  </si>
  <si>
    <t>拟不通过：报考士兵计划专项考生须按本公示中的《硕士研究生报名信息常见错误及处理方式》要求将完整材料发送到hsyzb@hainnu.edu.cn，已发送邮箱者请忽略。</t>
  </si>
  <si>
    <t>421796288</t>
  </si>
  <si>
    <t>高*</t>
  </si>
  <si>
    <t>不通过：1、不符合本科学历；2、不符合本科所学专业与小学教育（语文、数学、英语、科学）相关的条件；3、非全日制考生报考类别须改为定向就业，并填写工作单位信息</t>
  </si>
  <si>
    <t>460793256</t>
  </si>
  <si>
    <t>高*娟</t>
  </si>
  <si>
    <t>460793443</t>
  </si>
  <si>
    <t>高*月</t>
  </si>
  <si>
    <t>461099055</t>
  </si>
  <si>
    <t>关*玲</t>
  </si>
  <si>
    <t>不通过：1.不符合报考条件中的全日制本科毕业生要求；2.非全日制考生报考类别须改为定向就业，并填写工作单位信息。</t>
  </si>
  <si>
    <t>460792936</t>
  </si>
  <si>
    <t>郭*</t>
  </si>
  <si>
    <t>不通过：不符合本科所学专业与小学教育（语文、数学、英语、科学）相关的条件；非全日制考生报考类别须改为定向就业，并填写工作单位信息</t>
  </si>
  <si>
    <t>141289628</t>
  </si>
  <si>
    <t>郭*霞</t>
  </si>
  <si>
    <t>拟不通过：同等学力考生-请务必在10月25日22:00之前提供以下两项材料PDF版本到443280620@qq.com，并以“同等学历+姓名+补充审核材料”命名：1.与报考专业相关的四门以上大学本科主干课程成绩单；2.进修学校出具的学习证明。如逾期没有提供，则视为自动放弃我院报考资格。</t>
  </si>
  <si>
    <t>460792858</t>
  </si>
  <si>
    <t>韩*丹</t>
  </si>
  <si>
    <t>审核不通过：1.前置专业不符合报考条件；2.非全日制考生报考类别须改为定向就业，并填写工作单位信息</t>
  </si>
  <si>
    <t>441168566</t>
  </si>
  <si>
    <t>何*</t>
  </si>
  <si>
    <t>拟不通过：
1.同等学力考生请于10月25日22:00之前提供以下两项材料PDF版本到jyxyfs2023@163.com，并以“同等学力+姓名+补充审核材料+联系电话”命名：①与报考专业相关的四门以上大学本科主干课程成绩单；
②进修学校出具的学习证明。如逾期没有提供，则视为自动放弃我院报考资格。
2.非全日制考生报考类别须改为定向就业，并填写工作单位信息；
3.教育相关经历不足5年</t>
  </si>
  <si>
    <t>460792655</t>
  </si>
  <si>
    <t>洪*</t>
  </si>
  <si>
    <t>拟不通过：
1.同等学力考生请于10月25日22:00之前提供以下两项材料PDF版本到jyxyfs2023@163.com，并以“同等学力+姓名+补充审核材料+联系电话”命名：①与报考专业相关的四门以上大学本科主干课程成绩单；②进修学校出具的学习证明。如逾期没有提供，则视为自动放弃我院报考资格。
2.非全日制考生报考类别须改为定向就业，并填写工作单位信息；</t>
  </si>
  <si>
    <t>460596564</t>
  </si>
  <si>
    <t>洪*莹</t>
  </si>
  <si>
    <t>惠*发</t>
  </si>
  <si>
    <t>拟不通过： 同等学力考生请于10月25日之前提供以下两项材料PDF版本发送至文学院邮箱hs65887916@126.com，并以“同等学力+姓名+补充审核材料”命名：①与报考专业相关的四门以上大学本科主干课程成绩单；②进修学校出具的学习证明。如逾期没有提供，则视为自动放弃我院报考资格。</t>
  </si>
  <si>
    <t>460793388</t>
  </si>
  <si>
    <t>江*平</t>
  </si>
  <si>
    <t>460793025</t>
  </si>
  <si>
    <t>孔*怡</t>
  </si>
  <si>
    <t>审核不通过：请如实备注通过英语专业四级或大学英语六级。</t>
  </si>
  <si>
    <t>460793044</t>
  </si>
  <si>
    <t>邝*南</t>
  </si>
  <si>
    <t>460793422</t>
  </si>
  <si>
    <t>李*</t>
  </si>
  <si>
    <t>460792639</t>
  </si>
  <si>
    <t>拟不通过：如因更改身份证姓名学历校验无法通过，应提供相关证明，具体联系二级学院咨询。</t>
  </si>
  <si>
    <t>460793043</t>
  </si>
  <si>
    <t>460998324</t>
  </si>
  <si>
    <t>李*妲</t>
  </si>
  <si>
    <t>460297861</t>
  </si>
  <si>
    <t>李*凡</t>
  </si>
  <si>
    <t>拟不通过：
1.非全日制考生报考类别须改为定向就业，并填写工作单位信息；
2.同等学力考生请于10月25日22:00之前提供以下两项材料PDF版本到jyxyfs2023@163.com，并以“同等学力+姓名+补充审核材料+联系电话”命名：①与报考专业相关的四门以上大学本科主干课程成绩单；②进修学校出具的学习证明。如逾期没有提供，则视为自动放弃我院报考资格。</t>
  </si>
  <si>
    <t>460792510</t>
  </si>
  <si>
    <t>李*丰</t>
  </si>
  <si>
    <t>461099057</t>
  </si>
  <si>
    <t>李*鹤</t>
  </si>
  <si>
    <t>440595276</t>
  </si>
  <si>
    <t>李*华</t>
  </si>
  <si>
    <t>460792403</t>
  </si>
  <si>
    <t>校验未通过，毕业年月有疑问。</t>
  </si>
  <si>
    <t>460793090</t>
  </si>
  <si>
    <t>李*嘉</t>
  </si>
  <si>
    <t>460998171</t>
  </si>
  <si>
    <t>李*娟</t>
  </si>
  <si>
    <t>460793449</t>
  </si>
  <si>
    <t>李*雯</t>
  </si>
  <si>
    <t>460793531</t>
  </si>
  <si>
    <t>李*馨</t>
  </si>
  <si>
    <t>460792931</t>
  </si>
  <si>
    <t>李*圆</t>
  </si>
  <si>
    <t>460792423</t>
  </si>
  <si>
    <t>连*俊</t>
  </si>
  <si>
    <t>641498618</t>
  </si>
  <si>
    <t>连*苗</t>
  </si>
  <si>
    <t>拟不通过：符合毕业条件的毕业代码缺失，需要补充学位证书编码</t>
  </si>
  <si>
    <t>460791779</t>
  </si>
  <si>
    <t>梁*</t>
  </si>
  <si>
    <t>461099007</t>
  </si>
  <si>
    <t>460297822</t>
  </si>
  <si>
    <t>460792326</t>
  </si>
  <si>
    <t>梁*云</t>
  </si>
  <si>
    <t>460793248</t>
  </si>
  <si>
    <t>林*</t>
  </si>
  <si>
    <t>460792749</t>
  </si>
  <si>
    <t>林*婷</t>
  </si>
  <si>
    <t>460297763</t>
  </si>
  <si>
    <t>林*玥</t>
  </si>
  <si>
    <t>461099043</t>
  </si>
  <si>
    <t>刘*</t>
  </si>
  <si>
    <t>460792796</t>
  </si>
  <si>
    <t>刘*女</t>
  </si>
  <si>
    <t>622698897</t>
  </si>
  <si>
    <t>刘*熙</t>
  </si>
  <si>
    <t>460393240</t>
  </si>
  <si>
    <t>罗*</t>
  </si>
  <si>
    <t>440488001</t>
  </si>
  <si>
    <t>罗*涵</t>
  </si>
  <si>
    <t>审核不通过：前置专业不符合报考条件</t>
  </si>
  <si>
    <t>460791876</t>
  </si>
  <si>
    <t>吕*恒</t>
  </si>
  <si>
    <t>460793478</t>
  </si>
  <si>
    <t>马*琳</t>
  </si>
  <si>
    <t>不通过：
1.无教育相关经验
2.同等学力考生请务必于10月25日22:00之前提供以下两项材料PDF版本到jyxyfs2023@163.com，并以“同等学力+姓名+补充审核材料+联系电话”命名：①与报考专业相关的四门以上大学本科主干课程成绩单；
②进修学校出具的学习证明。如逾期没有提供，则视为自动放弃我院报考资格。</t>
  </si>
  <si>
    <t>650197418</t>
  </si>
  <si>
    <t>马*娜</t>
  </si>
  <si>
    <t>审核不通过：不符合报考条件中的全日制本科毕业生要求</t>
  </si>
  <si>
    <t>130484665</t>
  </si>
  <si>
    <t>马*霞</t>
  </si>
  <si>
    <t>审核不通过：1.前置专业不符合报考条件；2.不符合报考条件中的全日制本科毕业生要求。</t>
  </si>
  <si>
    <t>460793008</t>
  </si>
  <si>
    <t>宁*怡</t>
  </si>
  <si>
    <t>460792233</t>
  </si>
  <si>
    <t>钱*婷</t>
  </si>
  <si>
    <t>460791953</t>
  </si>
  <si>
    <t>石*波</t>
  </si>
  <si>
    <t>校验未通过，毕业学校有疑问。</t>
  </si>
  <si>
    <t>460793539</t>
  </si>
  <si>
    <t>石*婕</t>
  </si>
  <si>
    <t>410487995</t>
  </si>
  <si>
    <t>石*萍</t>
  </si>
  <si>
    <t>460393245</t>
  </si>
  <si>
    <t>孙*曈</t>
  </si>
  <si>
    <t>511597721</t>
  </si>
  <si>
    <t>覃*</t>
  </si>
  <si>
    <t>443397854</t>
  </si>
  <si>
    <t>谭*燕</t>
  </si>
  <si>
    <t>不通过：报考专业要求本科毕业</t>
  </si>
  <si>
    <t>460793270</t>
  </si>
  <si>
    <t>唐*</t>
  </si>
  <si>
    <t>不通过：专业不符合报考要求</t>
  </si>
  <si>
    <t>460596553</t>
  </si>
  <si>
    <t>唐*玲</t>
  </si>
  <si>
    <t>460792410</t>
  </si>
  <si>
    <t>唐*芹</t>
  </si>
  <si>
    <t>460793073</t>
  </si>
  <si>
    <t>田*玉</t>
  </si>
  <si>
    <t>460297870</t>
  </si>
  <si>
    <t>王*</t>
  </si>
  <si>
    <t>460792094</t>
  </si>
  <si>
    <t>621295784</t>
  </si>
  <si>
    <t>460792960</t>
  </si>
  <si>
    <t>王*帆</t>
  </si>
  <si>
    <t>460792754</t>
  </si>
  <si>
    <t>王*芳</t>
  </si>
  <si>
    <t>460792487</t>
  </si>
  <si>
    <t>王*会</t>
  </si>
  <si>
    <t>461099009</t>
  </si>
  <si>
    <t>王*丽</t>
  </si>
  <si>
    <t>460791883</t>
  </si>
  <si>
    <t>王*铃</t>
  </si>
  <si>
    <t>460297840</t>
  </si>
  <si>
    <t>王*鹏</t>
  </si>
  <si>
    <t>460792068</t>
  </si>
  <si>
    <t>王*青</t>
  </si>
  <si>
    <t>拟不通过：1.非全日制考生报考类别须改为定向就业，并填写工作单位信息；
2.请在学习与工作经历中填写教育相关工作经验</t>
  </si>
  <si>
    <t>460697452</t>
  </si>
  <si>
    <t>卫*慧</t>
  </si>
  <si>
    <t>461099050</t>
  </si>
  <si>
    <t>温*倩</t>
  </si>
  <si>
    <t>460792149</t>
  </si>
  <si>
    <t>文*莹</t>
  </si>
  <si>
    <t>460792099</t>
  </si>
  <si>
    <t>吴*</t>
  </si>
  <si>
    <t>321692571</t>
  </si>
  <si>
    <t xml:space="preserve">吴*娟 </t>
  </si>
  <si>
    <t>不通过：不符合本科所学专业与小学教育（语文、数学、英语、科学）相关的条件</t>
  </si>
  <si>
    <t>460793557</t>
  </si>
  <si>
    <t>吴*穗</t>
  </si>
  <si>
    <t>校验未通过，学历码有疑问。</t>
  </si>
  <si>
    <t>460791958</t>
  </si>
  <si>
    <t>吴*莹</t>
  </si>
  <si>
    <t>460793408</t>
  </si>
  <si>
    <t>冼*星</t>
  </si>
  <si>
    <t>460792665</t>
  </si>
  <si>
    <t>肖*</t>
  </si>
  <si>
    <t>460792356</t>
  </si>
  <si>
    <t>肖*佳</t>
  </si>
  <si>
    <t>姓名、身份证号查无学籍。</t>
  </si>
  <si>
    <t>460596586</t>
  </si>
  <si>
    <t>肖*明</t>
  </si>
  <si>
    <t>不通过：不符合本科所学专业与小学教育（语文、数学、英语、科学）相关的条件;非全日制考生报考类别须改为定向就业，并填写工作单位信息</t>
  </si>
  <si>
    <t>460297872</t>
  </si>
  <si>
    <t>谢*</t>
  </si>
  <si>
    <t>拟不通过：1.非全日制考生报考类别须改为定向就业，并填写工作单位信息；2.请在 学习与工作经历中 填写教育相关工作经验</t>
  </si>
  <si>
    <t>460596589</t>
  </si>
  <si>
    <t>邢*林</t>
  </si>
  <si>
    <t>460791699</t>
  </si>
  <si>
    <t>徐*宇</t>
  </si>
  <si>
    <t>拟不通过：前置专业不符合要求，若非体育学、非生物学或非医学专业的考生需具有国家二级及以上运动等级，并于10月25日前务必联系体育学院如实提供佐证材料，否则视为放弃报考本专业资格。</t>
  </si>
  <si>
    <t>460791576</t>
  </si>
  <si>
    <t>许*丹</t>
  </si>
  <si>
    <t>460793588</t>
  </si>
  <si>
    <t>许*豪</t>
  </si>
  <si>
    <t>拟不通过：同等学力考生请务必于10月25日前提供以下两项材料PDF版本到邮箱hsdjgxy2008@163.com，并以“同等学力+姓名+补充审核材料”命名：①与报考专业相关的四门以上大学本科主干课程成绩单；②进修学校出具的学习证明。如逾期没有提供，则视为自动放弃我院报考资格。</t>
  </si>
  <si>
    <t>460791657</t>
  </si>
  <si>
    <t>许*军</t>
  </si>
  <si>
    <t>不通过：
1.无教育相关经验；
2.非全日制考生报考类别须改为定向就业，并填写工作单位信息；</t>
  </si>
  <si>
    <t>460792657</t>
  </si>
  <si>
    <t>许*怡</t>
  </si>
  <si>
    <t>460393226</t>
  </si>
  <si>
    <t>薛*超</t>
  </si>
  <si>
    <t>拟不通过：1.同等学力考生-请务必在10月25日22:00之前提供以下两项材料PDF版本到443280620@qq.com，并以“同等学历+姓名+补充审核材料”命名：（1）.与报考专业相关的四门以上大学本科主干课程成绩单；（2）.进修学校出具的学习证明。如逾期没有提供，则视为自动放弃我院报考资格。2.报考士兵计划专项考生须按本公示中的《硕士研究生报名信息常见错误及处理方式》要求将完整材料发送到hsyzb@hainnu.edu.cn，已发送邮箱者请忽略。</t>
  </si>
  <si>
    <t>460297798</t>
  </si>
  <si>
    <t>薛*娟</t>
  </si>
  <si>
    <t>460791997</t>
  </si>
  <si>
    <t>杨*</t>
  </si>
  <si>
    <t>231697550</t>
  </si>
  <si>
    <t>杨*涵</t>
  </si>
  <si>
    <t>460792306</t>
  </si>
  <si>
    <t>叶*</t>
  </si>
  <si>
    <t>361092801</t>
  </si>
  <si>
    <t>应*旗</t>
  </si>
  <si>
    <t>不通过：本科专业不是统计学类，不满足报考条件</t>
  </si>
  <si>
    <t>460498433</t>
  </si>
  <si>
    <t>袁*</t>
  </si>
  <si>
    <t>460792735</t>
  </si>
  <si>
    <t>云*</t>
  </si>
  <si>
    <t>460793092</t>
  </si>
  <si>
    <t>云*雨</t>
  </si>
  <si>
    <t>460792097</t>
  </si>
  <si>
    <t>张*</t>
  </si>
  <si>
    <t>514894109</t>
  </si>
  <si>
    <t>460596622</t>
  </si>
  <si>
    <t>张*敏</t>
  </si>
  <si>
    <t>432694878</t>
  </si>
  <si>
    <t>张*慜</t>
  </si>
  <si>
    <t>441169167</t>
  </si>
  <si>
    <t>张*平</t>
  </si>
  <si>
    <t>460791614</t>
  </si>
  <si>
    <t>赵*</t>
  </si>
  <si>
    <t>不通过（确定不满足专业报考条件的情况）：
1.专业不符合报考要求
2.无幼儿园相关工作经历
3.非全日制考生报考类别须改为定向就业，并填写工作单位信息。</t>
  </si>
  <si>
    <t>460792817</t>
  </si>
  <si>
    <t>赵*娇</t>
  </si>
  <si>
    <t>360779475</t>
  </si>
  <si>
    <t>郑*莉</t>
  </si>
  <si>
    <t>460792863</t>
  </si>
  <si>
    <t>郑*莲</t>
  </si>
  <si>
    <t>460791522</t>
  </si>
  <si>
    <t>郑*洋</t>
  </si>
  <si>
    <t>441171932</t>
  </si>
  <si>
    <t>钟*垣</t>
  </si>
  <si>
    <t>460791852</t>
  </si>
  <si>
    <t>周*芳</t>
  </si>
  <si>
    <t>460792413</t>
  </si>
  <si>
    <t>周*珊</t>
  </si>
  <si>
    <t>460793035</t>
  </si>
  <si>
    <t>周*子</t>
  </si>
  <si>
    <t>360152517</t>
  </si>
  <si>
    <t>朱*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</si>
</sst>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4"/>
      <name val="方正小标宋_GBK"/>
      <charset val="134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方正小标宋_GBK"/>
      <charset val="134"/>
    </font>
    <font>
      <sz val="12"/>
      <color rgb="FFFF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4"/>
  <sheetViews>
    <sheetView tabSelected="1" workbookViewId="0">
      <selection activeCell="D6" sqref="D6"/>
    </sheetView>
  </sheetViews>
  <sheetFormatPr defaultColWidth="9" defaultRowHeight="14.25" outlineLevelCol="3"/>
  <cols>
    <col min="1" max="1" width="10.875" style="3" customWidth="1"/>
    <col min="2" max="2" width="14.75" style="3" customWidth="1"/>
    <col min="3" max="3" width="37.875" style="3" customWidth="1"/>
    <col min="4" max="4" width="132.791666666667" style="4" customWidth="1"/>
    <col min="5" max="86" width="115.375" style="2" customWidth="1"/>
    <col min="87" max="16384" width="9" style="2"/>
  </cols>
  <sheetData>
    <row r="1" ht="48" customHeight="1" spans="1:4">
      <c r="A1" s="5" t="s">
        <v>0</v>
      </c>
      <c r="B1" s="6"/>
      <c r="C1" s="6"/>
      <c r="D1" s="6"/>
    </row>
    <row r="2" s="1" customFormat="1" ht="20" customHeight="1" spans="1:4">
      <c r="A2" s="7" t="s">
        <v>1</v>
      </c>
      <c r="B2" s="8" t="s">
        <v>2</v>
      </c>
      <c r="C2" s="8" t="s">
        <v>3</v>
      </c>
      <c r="D2" s="9" t="s">
        <v>4</v>
      </c>
    </row>
    <row r="3" spans="1:4">
      <c r="A3" s="10" t="s">
        <v>5</v>
      </c>
      <c r="B3" s="11" t="s">
        <v>6</v>
      </c>
      <c r="C3" s="11"/>
      <c r="D3" s="12" t="s">
        <v>7</v>
      </c>
    </row>
    <row r="4" spans="1:4">
      <c r="A4" s="10" t="s">
        <v>8</v>
      </c>
      <c r="B4" s="11" t="s">
        <v>9</v>
      </c>
      <c r="C4" s="11"/>
      <c r="D4" s="12" t="s">
        <v>10</v>
      </c>
    </row>
    <row r="5" spans="1:4">
      <c r="A5" s="10" t="s">
        <v>11</v>
      </c>
      <c r="B5" s="11" t="s">
        <v>12</v>
      </c>
      <c r="C5" s="11"/>
      <c r="D5" s="12" t="s">
        <v>13</v>
      </c>
    </row>
    <row r="6" spans="1:4">
      <c r="A6" s="10" t="s">
        <v>14</v>
      </c>
      <c r="B6" s="11" t="s">
        <v>15</v>
      </c>
      <c r="D6" s="12" t="s">
        <v>10</v>
      </c>
    </row>
    <row r="7" spans="1:4">
      <c r="A7" s="10" t="s">
        <v>16</v>
      </c>
      <c r="B7" s="11" t="s">
        <v>15</v>
      </c>
      <c r="C7" s="11"/>
      <c r="D7" s="12" t="s">
        <v>10</v>
      </c>
    </row>
    <row r="8" spans="1:4">
      <c r="A8" s="10" t="s">
        <v>17</v>
      </c>
      <c r="B8" s="11" t="s">
        <v>15</v>
      </c>
      <c r="C8" s="11"/>
      <c r="D8" s="12" t="s">
        <v>13</v>
      </c>
    </row>
    <row r="9" ht="28.5" spans="1:4">
      <c r="A9" s="10" t="s">
        <v>18</v>
      </c>
      <c r="B9" s="11" t="s">
        <v>15</v>
      </c>
      <c r="C9" s="11"/>
      <c r="D9" s="12" t="s">
        <v>19</v>
      </c>
    </row>
    <row r="10" spans="1:4">
      <c r="A10" s="10" t="s">
        <v>20</v>
      </c>
      <c r="B10" s="11" t="s">
        <v>21</v>
      </c>
      <c r="C10" s="11"/>
      <c r="D10" s="12" t="s">
        <v>13</v>
      </c>
    </row>
    <row r="11" ht="42.75" spans="1:4">
      <c r="A11" s="10" t="s">
        <v>22</v>
      </c>
      <c r="B11" s="11" t="s">
        <v>23</v>
      </c>
      <c r="C11" s="11"/>
      <c r="D11" s="12" t="s">
        <v>24</v>
      </c>
    </row>
    <row r="12" ht="42.75" spans="1:4">
      <c r="A12" s="10" t="s">
        <v>25</v>
      </c>
      <c r="B12" s="11" t="s">
        <v>26</v>
      </c>
      <c r="C12" s="11"/>
      <c r="D12" s="12" t="s">
        <v>24</v>
      </c>
    </row>
    <row r="13" spans="1:4">
      <c r="A13" s="10" t="s">
        <v>27</v>
      </c>
      <c r="B13" s="11" t="s">
        <v>28</v>
      </c>
      <c r="C13" s="11"/>
      <c r="D13" s="12" t="s">
        <v>13</v>
      </c>
    </row>
    <row r="14" spans="1:4">
      <c r="A14" s="10" t="s">
        <v>29</v>
      </c>
      <c r="B14" s="11" t="s">
        <v>30</v>
      </c>
      <c r="C14" s="11"/>
      <c r="D14" s="12" t="s">
        <v>31</v>
      </c>
    </row>
    <row r="15" spans="1:4">
      <c r="A15" s="10" t="s">
        <v>32</v>
      </c>
      <c r="B15" s="11" t="s">
        <v>33</v>
      </c>
      <c r="C15" s="11"/>
      <c r="D15" s="12" t="s">
        <v>34</v>
      </c>
    </row>
    <row r="16" spans="1:4">
      <c r="A16" s="10" t="s">
        <v>35</v>
      </c>
      <c r="B16" s="11" t="s">
        <v>36</v>
      </c>
      <c r="C16" s="11"/>
      <c r="D16" s="12" t="s">
        <v>10</v>
      </c>
    </row>
    <row r="17" spans="1:4">
      <c r="A17" s="10" t="s">
        <v>37</v>
      </c>
      <c r="B17" s="11" t="s">
        <v>38</v>
      </c>
      <c r="C17" s="11"/>
      <c r="D17" s="12" t="s">
        <v>39</v>
      </c>
    </row>
    <row r="18" spans="1:4">
      <c r="A18" s="11">
        <v>460792337</v>
      </c>
      <c r="B18" s="11" t="s">
        <v>40</v>
      </c>
      <c r="C18" s="11" t="s">
        <v>41</v>
      </c>
      <c r="D18" s="12"/>
    </row>
    <row r="19" spans="1:4">
      <c r="A19" s="11" t="s">
        <v>42</v>
      </c>
      <c r="B19" s="11" t="s">
        <v>43</v>
      </c>
      <c r="C19" s="11" t="s">
        <v>41</v>
      </c>
      <c r="D19" s="12"/>
    </row>
    <row r="20" spans="1:4">
      <c r="A20" s="11" t="s">
        <v>44</v>
      </c>
      <c r="B20" s="11" t="s">
        <v>45</v>
      </c>
      <c r="C20" s="11" t="s">
        <v>46</v>
      </c>
      <c r="D20" s="12"/>
    </row>
    <row r="21" spans="1:4">
      <c r="A21" s="13" t="s">
        <v>47</v>
      </c>
      <c r="B21" s="11" t="s">
        <v>48</v>
      </c>
      <c r="C21" s="11"/>
      <c r="D21" s="14" t="s">
        <v>49</v>
      </c>
    </row>
    <row r="22" spans="1:4">
      <c r="A22" s="10" t="s">
        <v>50</v>
      </c>
      <c r="B22" s="11" t="s">
        <v>51</v>
      </c>
      <c r="C22" s="11"/>
      <c r="D22" s="12" t="s">
        <v>13</v>
      </c>
    </row>
    <row r="23" spans="1:4">
      <c r="A23" s="10" t="s">
        <v>52</v>
      </c>
      <c r="B23" s="11" t="s">
        <v>53</v>
      </c>
      <c r="C23" s="11"/>
      <c r="D23" s="12" t="s">
        <v>13</v>
      </c>
    </row>
    <row r="24" ht="28.5" spans="1:4">
      <c r="A24" s="11">
        <v>461099012</v>
      </c>
      <c r="B24" s="11" t="s">
        <v>54</v>
      </c>
      <c r="C24" s="11"/>
      <c r="D24" s="12" t="s">
        <v>55</v>
      </c>
    </row>
    <row r="25" ht="28.5" spans="1:4">
      <c r="A25" s="13" t="s">
        <v>56</v>
      </c>
      <c r="B25" s="11" t="s">
        <v>57</v>
      </c>
      <c r="C25" s="11"/>
      <c r="D25" s="14" t="s">
        <v>58</v>
      </c>
    </row>
    <row r="26" spans="1:4">
      <c r="A26" s="10" t="s">
        <v>59</v>
      </c>
      <c r="B26" s="11" t="s">
        <v>60</v>
      </c>
      <c r="C26" s="11" t="s">
        <v>41</v>
      </c>
      <c r="D26" s="12" t="s">
        <v>13</v>
      </c>
    </row>
    <row r="27" spans="1:4">
      <c r="A27" s="10" t="s">
        <v>61</v>
      </c>
      <c r="B27" s="11" t="s">
        <v>62</v>
      </c>
      <c r="C27" s="11"/>
      <c r="D27" s="12" t="s">
        <v>34</v>
      </c>
    </row>
    <row r="28" spans="1:4">
      <c r="A28" s="10" t="s">
        <v>63</v>
      </c>
      <c r="B28" s="11" t="s">
        <v>64</v>
      </c>
      <c r="C28" s="11"/>
      <c r="D28" s="12" t="s">
        <v>65</v>
      </c>
    </row>
    <row r="29" spans="1:4">
      <c r="A29" s="13" t="s">
        <v>66</v>
      </c>
      <c r="B29" s="11" t="s">
        <v>67</v>
      </c>
      <c r="C29" s="11"/>
      <c r="D29" s="14" t="s">
        <v>68</v>
      </c>
    </row>
    <row r="30" ht="28.5" spans="1:4">
      <c r="A30" s="13" t="s">
        <v>69</v>
      </c>
      <c r="B30" s="11" t="s">
        <v>70</v>
      </c>
      <c r="C30" s="11"/>
      <c r="D30" s="12" t="s">
        <v>71</v>
      </c>
    </row>
    <row r="31" spans="1:4">
      <c r="A31" s="10" t="s">
        <v>72</v>
      </c>
      <c r="B31" s="11" t="s">
        <v>73</v>
      </c>
      <c r="C31" s="11"/>
      <c r="D31" s="12" t="s">
        <v>74</v>
      </c>
    </row>
    <row r="32" ht="85.5" spans="1:4">
      <c r="A32" s="10" t="s">
        <v>75</v>
      </c>
      <c r="B32" s="11" t="s">
        <v>76</v>
      </c>
      <c r="C32" s="11"/>
      <c r="D32" s="12" t="s">
        <v>77</v>
      </c>
    </row>
    <row r="33" ht="57" spans="1:4">
      <c r="A33" s="10" t="s">
        <v>78</v>
      </c>
      <c r="B33" s="11" t="s">
        <v>79</v>
      </c>
      <c r="C33" s="11"/>
      <c r="D33" s="12" t="s">
        <v>80</v>
      </c>
    </row>
    <row r="34" spans="1:4">
      <c r="A34" s="10" t="s">
        <v>81</v>
      </c>
      <c r="B34" s="11" t="s">
        <v>82</v>
      </c>
      <c r="C34" s="11"/>
      <c r="D34" s="12" t="s">
        <v>13</v>
      </c>
    </row>
    <row r="35" ht="28.5" spans="1:4">
      <c r="A35" s="15">
        <v>350176372</v>
      </c>
      <c r="B35" s="15" t="s">
        <v>83</v>
      </c>
      <c r="C35" s="15"/>
      <c r="D35" s="16" t="s">
        <v>84</v>
      </c>
    </row>
    <row r="36" spans="1:4">
      <c r="A36" s="10" t="s">
        <v>85</v>
      </c>
      <c r="B36" s="11" t="s">
        <v>86</v>
      </c>
      <c r="C36" s="11"/>
      <c r="D36" s="12" t="s">
        <v>31</v>
      </c>
    </row>
    <row r="37" spans="1:4">
      <c r="A37" s="10" t="s">
        <v>87</v>
      </c>
      <c r="B37" s="11" t="s">
        <v>88</v>
      </c>
      <c r="C37" s="11"/>
      <c r="D37" s="12" t="s">
        <v>89</v>
      </c>
    </row>
    <row r="38" spans="1:4">
      <c r="A38" s="13" t="s">
        <v>90</v>
      </c>
      <c r="B38" s="11" t="s">
        <v>91</v>
      </c>
      <c r="C38" s="11"/>
      <c r="D38" s="14" t="s">
        <v>13</v>
      </c>
    </row>
    <row r="39" spans="1:4">
      <c r="A39" s="10" t="s">
        <v>92</v>
      </c>
      <c r="B39" s="11" t="s">
        <v>93</v>
      </c>
      <c r="C39" s="11"/>
      <c r="D39" s="12" t="s">
        <v>13</v>
      </c>
    </row>
    <row r="40" spans="1:4">
      <c r="A40" s="13" t="s">
        <v>94</v>
      </c>
      <c r="B40" s="11" t="s">
        <v>93</v>
      </c>
      <c r="C40" s="11" t="s">
        <v>41</v>
      </c>
      <c r="D40" s="14" t="s">
        <v>95</v>
      </c>
    </row>
    <row r="41" spans="1:4">
      <c r="A41" s="10" t="s">
        <v>96</v>
      </c>
      <c r="B41" s="11" t="s">
        <v>93</v>
      </c>
      <c r="C41" s="11"/>
      <c r="D41" s="12" t="s">
        <v>31</v>
      </c>
    </row>
    <row r="42" spans="1:4">
      <c r="A42" s="13" t="s">
        <v>97</v>
      </c>
      <c r="B42" s="11" t="s">
        <v>98</v>
      </c>
      <c r="C42" s="11"/>
      <c r="D42" s="14" t="s">
        <v>13</v>
      </c>
    </row>
    <row r="43" ht="57" spans="1:4">
      <c r="A43" s="10" t="s">
        <v>99</v>
      </c>
      <c r="B43" s="11" t="s">
        <v>100</v>
      </c>
      <c r="C43" s="11"/>
      <c r="D43" s="12" t="s">
        <v>101</v>
      </c>
    </row>
    <row r="44" spans="1:4">
      <c r="A44" s="10" t="s">
        <v>102</v>
      </c>
      <c r="B44" s="11" t="s">
        <v>103</v>
      </c>
      <c r="C44" s="11"/>
      <c r="D44" s="12" t="s">
        <v>13</v>
      </c>
    </row>
    <row r="45" spans="1:4">
      <c r="A45" s="10" t="s">
        <v>104</v>
      </c>
      <c r="B45" s="11" t="s">
        <v>105</v>
      </c>
      <c r="C45" s="11"/>
      <c r="D45" s="12" t="s">
        <v>31</v>
      </c>
    </row>
    <row r="46" spans="1:4">
      <c r="A46" s="10" t="s">
        <v>106</v>
      </c>
      <c r="B46" s="11" t="s">
        <v>107</v>
      </c>
      <c r="C46" s="11"/>
      <c r="D46" s="12" t="s">
        <v>31</v>
      </c>
    </row>
    <row r="47" spans="1:4">
      <c r="A47" s="10" t="s">
        <v>108</v>
      </c>
      <c r="B47" s="11" t="s">
        <v>107</v>
      </c>
      <c r="C47" s="11" t="s">
        <v>109</v>
      </c>
      <c r="D47" s="12" t="s">
        <v>13</v>
      </c>
    </row>
    <row r="48" ht="57" spans="1:4">
      <c r="A48" s="10" t="s">
        <v>110</v>
      </c>
      <c r="B48" s="11" t="s">
        <v>111</v>
      </c>
      <c r="C48" s="11"/>
      <c r="D48" s="12" t="s">
        <v>101</v>
      </c>
    </row>
    <row r="49" spans="1:4">
      <c r="A49" s="10" t="s">
        <v>112</v>
      </c>
      <c r="B49" s="11" t="s">
        <v>113</v>
      </c>
      <c r="C49" s="11"/>
      <c r="D49" s="12" t="s">
        <v>13</v>
      </c>
    </row>
    <row r="50" spans="1:4">
      <c r="A50" s="10" t="s">
        <v>114</v>
      </c>
      <c r="B50" s="11" t="s">
        <v>115</v>
      </c>
      <c r="C50" s="11"/>
      <c r="D50" s="12" t="s">
        <v>13</v>
      </c>
    </row>
    <row r="51" spans="1:4">
      <c r="A51" s="10" t="s">
        <v>116</v>
      </c>
      <c r="B51" s="11" t="s">
        <v>117</v>
      </c>
      <c r="C51" s="11"/>
      <c r="D51" s="12" t="s">
        <v>10</v>
      </c>
    </row>
    <row r="52" spans="1:4">
      <c r="A52" s="11" t="s">
        <v>118</v>
      </c>
      <c r="B52" s="11" t="s">
        <v>119</v>
      </c>
      <c r="C52" s="11" t="s">
        <v>41</v>
      </c>
      <c r="D52" s="12"/>
    </row>
    <row r="53" spans="1:4">
      <c r="A53" s="10" t="s">
        <v>120</v>
      </c>
      <c r="B53" s="11" t="s">
        <v>121</v>
      </c>
      <c r="C53" s="11"/>
      <c r="D53" s="12" t="s">
        <v>13</v>
      </c>
    </row>
    <row r="54" spans="1:4">
      <c r="A54" s="13" t="s">
        <v>122</v>
      </c>
      <c r="B54" s="11" t="s">
        <v>123</v>
      </c>
      <c r="C54" s="11"/>
      <c r="D54" s="14" t="s">
        <v>124</v>
      </c>
    </row>
    <row r="55" spans="1:4">
      <c r="A55" s="10" t="s">
        <v>125</v>
      </c>
      <c r="B55" s="11" t="s">
        <v>126</v>
      </c>
      <c r="C55" s="11"/>
      <c r="D55" s="12" t="s">
        <v>13</v>
      </c>
    </row>
    <row r="56" spans="1:4">
      <c r="A56" s="10" t="s">
        <v>127</v>
      </c>
      <c r="B56" s="11" t="s">
        <v>126</v>
      </c>
      <c r="C56" s="11" t="s">
        <v>109</v>
      </c>
      <c r="D56" s="12" t="s">
        <v>13</v>
      </c>
    </row>
    <row r="57" ht="57" spans="1:4">
      <c r="A57" s="10" t="s">
        <v>128</v>
      </c>
      <c r="B57" s="11" t="s">
        <v>126</v>
      </c>
      <c r="C57" s="11"/>
      <c r="D57" s="12" t="s">
        <v>101</v>
      </c>
    </row>
    <row r="58" spans="1:4">
      <c r="A58" s="13" t="s">
        <v>129</v>
      </c>
      <c r="B58" s="11" t="s">
        <v>130</v>
      </c>
      <c r="C58" s="11"/>
      <c r="D58" s="14" t="s">
        <v>13</v>
      </c>
    </row>
    <row r="59" spans="1:4">
      <c r="A59" s="13" t="s">
        <v>131</v>
      </c>
      <c r="B59" s="11" t="s">
        <v>132</v>
      </c>
      <c r="C59" s="11"/>
      <c r="D59" s="14" t="s">
        <v>13</v>
      </c>
    </row>
    <row r="60" spans="1:4">
      <c r="A60" s="10" t="s">
        <v>133</v>
      </c>
      <c r="B60" s="11" t="s">
        <v>134</v>
      </c>
      <c r="C60" s="11"/>
      <c r="D60" s="12" t="s">
        <v>13</v>
      </c>
    </row>
    <row r="61" ht="42.75" spans="1:4">
      <c r="A61" s="10" t="s">
        <v>135</v>
      </c>
      <c r="B61" s="11" t="s">
        <v>136</v>
      </c>
      <c r="C61" s="11"/>
      <c r="D61" s="12" t="s">
        <v>24</v>
      </c>
    </row>
    <row r="62" spans="1:4">
      <c r="A62" s="10" t="s">
        <v>137</v>
      </c>
      <c r="B62" s="11" t="s">
        <v>138</v>
      </c>
      <c r="C62" s="11"/>
      <c r="D62" s="12" t="s">
        <v>74</v>
      </c>
    </row>
    <row r="63" spans="1:4">
      <c r="A63" s="10" t="s">
        <v>139</v>
      </c>
      <c r="B63" s="11" t="s">
        <v>140</v>
      </c>
      <c r="C63" s="11"/>
      <c r="D63" s="12" t="s">
        <v>34</v>
      </c>
    </row>
    <row r="64" spans="1:4">
      <c r="A64" s="11" t="s">
        <v>141</v>
      </c>
      <c r="B64" s="11" t="s">
        <v>142</v>
      </c>
      <c r="C64" s="11" t="s">
        <v>41</v>
      </c>
      <c r="D64" s="12"/>
    </row>
    <row r="65" ht="28.5" spans="1:4">
      <c r="A65" s="13" t="s">
        <v>143</v>
      </c>
      <c r="B65" s="11" t="s">
        <v>144</v>
      </c>
      <c r="C65" s="11"/>
      <c r="D65" s="12" t="s">
        <v>71</v>
      </c>
    </row>
    <row r="66" spans="1:4">
      <c r="A66" s="10" t="s">
        <v>145</v>
      </c>
      <c r="B66" s="11" t="s">
        <v>146</v>
      </c>
      <c r="C66" s="11"/>
      <c r="D66" s="12" t="s">
        <v>147</v>
      </c>
    </row>
    <row r="67" spans="1:4">
      <c r="A67" s="10" t="s">
        <v>148</v>
      </c>
      <c r="B67" s="11" t="s">
        <v>149</v>
      </c>
      <c r="C67" s="11"/>
      <c r="D67" s="12" t="s">
        <v>13</v>
      </c>
    </row>
    <row r="68" ht="71.25" spans="1:4">
      <c r="A68" s="10" t="s">
        <v>150</v>
      </c>
      <c r="B68" s="11" t="s">
        <v>151</v>
      </c>
      <c r="C68" s="11"/>
      <c r="D68" s="12" t="s">
        <v>152</v>
      </c>
    </row>
    <row r="69" spans="1:4">
      <c r="A69" s="10" t="s">
        <v>153</v>
      </c>
      <c r="B69" s="11" t="s">
        <v>154</v>
      </c>
      <c r="C69" s="11"/>
      <c r="D69" s="12" t="s">
        <v>155</v>
      </c>
    </row>
    <row r="70" spans="1:4">
      <c r="A70" s="10" t="s">
        <v>156</v>
      </c>
      <c r="B70" s="11" t="s">
        <v>157</v>
      </c>
      <c r="C70" s="11"/>
      <c r="D70" s="12" t="s">
        <v>158</v>
      </c>
    </row>
    <row r="71" spans="1:4">
      <c r="A71" s="10" t="s">
        <v>159</v>
      </c>
      <c r="B71" s="11" t="s">
        <v>160</v>
      </c>
      <c r="C71" s="11"/>
      <c r="D71" s="12" t="s">
        <v>147</v>
      </c>
    </row>
    <row r="72" spans="1:4">
      <c r="A72" s="10" t="s">
        <v>161</v>
      </c>
      <c r="B72" s="11" t="s">
        <v>162</v>
      </c>
      <c r="C72" s="11"/>
      <c r="D72" s="12" t="s">
        <v>13</v>
      </c>
    </row>
    <row r="73" spans="1:4">
      <c r="A73" s="11" t="s">
        <v>163</v>
      </c>
      <c r="B73" s="11" t="s">
        <v>164</v>
      </c>
      <c r="C73" s="11" t="s">
        <v>165</v>
      </c>
      <c r="D73" s="12"/>
    </row>
    <row r="74" spans="1:4">
      <c r="A74" s="10" t="s">
        <v>166</v>
      </c>
      <c r="B74" s="11" t="s">
        <v>167</v>
      </c>
      <c r="C74" s="11"/>
      <c r="D74" s="12" t="s">
        <v>89</v>
      </c>
    </row>
    <row r="75" spans="1:4">
      <c r="A75" s="10" t="s">
        <v>168</v>
      </c>
      <c r="B75" s="11" t="s">
        <v>169</v>
      </c>
      <c r="C75" s="11"/>
      <c r="D75" s="12" t="s">
        <v>89</v>
      </c>
    </row>
    <row r="76" ht="28.5" spans="1:4">
      <c r="A76" s="13" t="s">
        <v>170</v>
      </c>
      <c r="B76" s="11" t="s">
        <v>171</v>
      </c>
      <c r="C76" s="11" t="s">
        <v>41</v>
      </c>
      <c r="D76" s="12" t="s">
        <v>71</v>
      </c>
    </row>
    <row r="77" spans="1:4">
      <c r="A77" s="10" t="s">
        <v>172</v>
      </c>
      <c r="B77" s="11" t="s">
        <v>173</v>
      </c>
      <c r="C77" s="11"/>
      <c r="D77" s="12" t="s">
        <v>34</v>
      </c>
    </row>
    <row r="78" spans="1:4">
      <c r="A78" s="10" t="s">
        <v>174</v>
      </c>
      <c r="B78" s="11" t="s">
        <v>175</v>
      </c>
      <c r="C78" s="11"/>
      <c r="D78" s="12" t="s">
        <v>176</v>
      </c>
    </row>
    <row r="79" spans="1:4">
      <c r="A79" s="10" t="s">
        <v>177</v>
      </c>
      <c r="B79" s="11" t="s">
        <v>178</v>
      </c>
      <c r="C79" s="11"/>
      <c r="D79" s="12" t="s">
        <v>179</v>
      </c>
    </row>
    <row r="80" spans="1:4">
      <c r="A80" s="10" t="s">
        <v>180</v>
      </c>
      <c r="B80" s="11" t="s">
        <v>181</v>
      </c>
      <c r="C80" s="11"/>
      <c r="D80" s="12" t="s">
        <v>31</v>
      </c>
    </row>
    <row r="81" spans="1:4">
      <c r="A81" s="10" t="s">
        <v>182</v>
      </c>
      <c r="B81" s="11" t="s">
        <v>183</v>
      </c>
      <c r="C81" s="11"/>
      <c r="D81" s="12" t="s">
        <v>13</v>
      </c>
    </row>
    <row r="82" spans="1:4">
      <c r="A82" s="10" t="s">
        <v>184</v>
      </c>
      <c r="B82" s="11" t="s">
        <v>185</v>
      </c>
      <c r="C82" s="11"/>
      <c r="D82" s="12" t="s">
        <v>10</v>
      </c>
    </row>
    <row r="83" spans="1:4">
      <c r="A83" s="10" t="s">
        <v>186</v>
      </c>
      <c r="B83" s="11" t="s">
        <v>187</v>
      </c>
      <c r="C83" s="11"/>
      <c r="D83" s="12" t="s">
        <v>13</v>
      </c>
    </row>
    <row r="84" spans="1:4">
      <c r="A84" s="10" t="s">
        <v>188</v>
      </c>
      <c r="B84" s="11" t="s">
        <v>187</v>
      </c>
      <c r="C84" s="11"/>
      <c r="D84" s="12" t="s">
        <v>31</v>
      </c>
    </row>
    <row r="85" spans="1:4">
      <c r="A85" s="11" t="s">
        <v>189</v>
      </c>
      <c r="B85" s="11" t="s">
        <v>187</v>
      </c>
      <c r="C85" s="11" t="s">
        <v>109</v>
      </c>
      <c r="D85" s="12"/>
    </row>
    <row r="86" spans="1:4">
      <c r="A86" s="10" t="s">
        <v>190</v>
      </c>
      <c r="B86" s="11" t="s">
        <v>191</v>
      </c>
      <c r="C86" s="11"/>
      <c r="D86" s="12" t="s">
        <v>31</v>
      </c>
    </row>
    <row r="87" spans="1:4">
      <c r="A87" s="10" t="s">
        <v>192</v>
      </c>
      <c r="B87" s="11" t="s">
        <v>193</v>
      </c>
      <c r="C87" s="11"/>
      <c r="D87" s="12" t="s">
        <v>89</v>
      </c>
    </row>
    <row r="88" spans="1:4">
      <c r="A88" s="10" t="s">
        <v>194</v>
      </c>
      <c r="B88" s="11" t="s">
        <v>195</v>
      </c>
      <c r="C88" s="11"/>
      <c r="D88" s="12" t="s">
        <v>155</v>
      </c>
    </row>
    <row r="89" spans="1:4">
      <c r="A89" s="10" t="s">
        <v>196</v>
      </c>
      <c r="B89" s="11" t="s">
        <v>197</v>
      </c>
      <c r="C89" s="11"/>
      <c r="D89" s="12" t="s">
        <v>13</v>
      </c>
    </row>
    <row r="90" ht="57" spans="1:4">
      <c r="A90" s="10" t="s">
        <v>198</v>
      </c>
      <c r="B90" s="11" t="s">
        <v>199</v>
      </c>
      <c r="C90" s="11"/>
      <c r="D90" s="12" t="s">
        <v>80</v>
      </c>
    </row>
    <row r="91" spans="1:4">
      <c r="A91" s="10" t="s">
        <v>200</v>
      </c>
      <c r="B91" s="11" t="s">
        <v>201</v>
      </c>
      <c r="C91" s="11"/>
      <c r="D91" s="12" t="s">
        <v>13</v>
      </c>
    </row>
    <row r="92" ht="28.5" spans="1:4">
      <c r="A92" s="10" t="s">
        <v>202</v>
      </c>
      <c r="B92" s="11" t="s">
        <v>203</v>
      </c>
      <c r="C92" s="11"/>
      <c r="D92" s="12" t="s">
        <v>204</v>
      </c>
    </row>
    <row r="93" spans="1:4">
      <c r="A93" s="10" t="s">
        <v>205</v>
      </c>
      <c r="B93" s="11" t="s">
        <v>206</v>
      </c>
      <c r="C93" s="11"/>
      <c r="D93" s="12" t="s">
        <v>31</v>
      </c>
    </row>
    <row r="94" ht="57" spans="1:4">
      <c r="A94" s="10" t="s">
        <v>207</v>
      </c>
      <c r="B94" s="11" t="s">
        <v>208</v>
      </c>
      <c r="C94" s="11"/>
      <c r="D94" s="12" t="s">
        <v>101</v>
      </c>
    </row>
    <row r="95" spans="1:4">
      <c r="A95" s="10" t="s">
        <v>209</v>
      </c>
      <c r="B95" s="11" t="s">
        <v>210</v>
      </c>
      <c r="C95" s="11"/>
      <c r="D95" s="12" t="s">
        <v>13</v>
      </c>
    </row>
    <row r="96" spans="1:4">
      <c r="A96" s="10" t="s">
        <v>211</v>
      </c>
      <c r="B96" s="11" t="s">
        <v>212</v>
      </c>
      <c r="C96" s="11"/>
      <c r="D96" s="12" t="s">
        <v>31</v>
      </c>
    </row>
    <row r="97" spans="1:4">
      <c r="A97" s="13" t="s">
        <v>213</v>
      </c>
      <c r="B97" s="11" t="s">
        <v>214</v>
      </c>
      <c r="C97" s="11"/>
      <c r="D97" s="14" t="s">
        <v>215</v>
      </c>
    </row>
    <row r="98" ht="28.5" spans="1:4">
      <c r="A98" s="10" t="s">
        <v>216</v>
      </c>
      <c r="B98" s="11" t="s">
        <v>217</v>
      </c>
      <c r="C98" s="11" t="s">
        <v>218</v>
      </c>
      <c r="D98" s="12" t="s">
        <v>19</v>
      </c>
    </row>
    <row r="99" spans="1:4">
      <c r="A99" s="10" t="s">
        <v>219</v>
      </c>
      <c r="B99" s="11" t="s">
        <v>220</v>
      </c>
      <c r="C99" s="11"/>
      <c r="D99" s="12" t="s">
        <v>13</v>
      </c>
    </row>
    <row r="100" spans="1:4">
      <c r="A100" s="10" t="s">
        <v>221</v>
      </c>
      <c r="B100" s="11" t="s">
        <v>222</v>
      </c>
      <c r="C100" s="11"/>
      <c r="D100" s="12" t="s">
        <v>89</v>
      </c>
    </row>
    <row r="101" spans="1:4">
      <c r="A101" s="10" t="s">
        <v>223</v>
      </c>
      <c r="B101" s="11" t="s">
        <v>224</v>
      </c>
      <c r="C101" s="11"/>
      <c r="D101" s="12" t="s">
        <v>31</v>
      </c>
    </row>
    <row r="102" spans="1:4">
      <c r="A102" s="11" t="s">
        <v>225</v>
      </c>
      <c r="B102" s="11" t="s">
        <v>226</v>
      </c>
      <c r="C102" s="11" t="s">
        <v>227</v>
      </c>
      <c r="D102" s="12"/>
    </row>
    <row r="103" spans="1:4">
      <c r="A103" s="13" t="s">
        <v>228</v>
      </c>
      <c r="B103" s="11" t="s">
        <v>229</v>
      </c>
      <c r="C103" s="11" t="s">
        <v>41</v>
      </c>
      <c r="D103" s="14" t="s">
        <v>230</v>
      </c>
    </row>
    <row r="104" spans="1:4">
      <c r="A104" s="10" t="s">
        <v>231</v>
      </c>
      <c r="B104" s="11" t="s">
        <v>232</v>
      </c>
      <c r="C104" s="11"/>
      <c r="D104" s="12" t="s">
        <v>233</v>
      </c>
    </row>
    <row r="105" spans="1:4">
      <c r="A105" s="10" t="s">
        <v>234</v>
      </c>
      <c r="B105" s="11" t="s">
        <v>235</v>
      </c>
      <c r="C105" s="11"/>
      <c r="D105" s="12" t="s">
        <v>74</v>
      </c>
    </row>
    <row r="106" ht="28.5" spans="1:4">
      <c r="A106" s="13" t="s">
        <v>236</v>
      </c>
      <c r="B106" s="11" t="s">
        <v>237</v>
      </c>
      <c r="C106" s="11"/>
      <c r="D106" s="14" t="s">
        <v>238</v>
      </c>
    </row>
    <row r="107" spans="1:4">
      <c r="A107" s="10" t="s">
        <v>239</v>
      </c>
      <c r="B107" s="11" t="s">
        <v>240</v>
      </c>
      <c r="C107" s="11"/>
      <c r="D107" s="12" t="s">
        <v>10</v>
      </c>
    </row>
    <row r="108" ht="28.5" spans="1:4">
      <c r="A108" s="13" t="s">
        <v>241</v>
      </c>
      <c r="B108" s="11" t="s">
        <v>242</v>
      </c>
      <c r="C108" s="11"/>
      <c r="D108" s="14" t="s">
        <v>243</v>
      </c>
    </row>
    <row r="109" s="2" customFormat="1" ht="42.75" spans="1:4">
      <c r="A109" s="10" t="s">
        <v>244</v>
      </c>
      <c r="B109" s="11" t="s">
        <v>245</v>
      </c>
      <c r="C109" s="11"/>
      <c r="D109" s="12" t="s">
        <v>246</v>
      </c>
    </row>
    <row r="110" spans="1:4">
      <c r="A110" s="13" t="s">
        <v>247</v>
      </c>
      <c r="B110" s="11" t="s">
        <v>248</v>
      </c>
      <c r="C110" s="11"/>
      <c r="D110" s="14" t="s">
        <v>13</v>
      </c>
    </row>
    <row r="111" ht="57" spans="1:4">
      <c r="A111" s="13" t="s">
        <v>249</v>
      </c>
      <c r="B111" s="11" t="s">
        <v>250</v>
      </c>
      <c r="C111" s="11"/>
      <c r="D111" s="12" t="s">
        <v>251</v>
      </c>
    </row>
    <row r="112" spans="1:4">
      <c r="A112" s="10" t="s">
        <v>252</v>
      </c>
      <c r="B112" s="11" t="s">
        <v>253</v>
      </c>
      <c r="C112" s="11" t="s">
        <v>165</v>
      </c>
      <c r="D112" s="12" t="s">
        <v>13</v>
      </c>
    </row>
    <row r="113" spans="1:4">
      <c r="A113" s="10" t="s">
        <v>254</v>
      </c>
      <c r="B113" s="11" t="s">
        <v>255</v>
      </c>
      <c r="C113" s="11"/>
      <c r="D113" s="12" t="s">
        <v>89</v>
      </c>
    </row>
    <row r="114" spans="1:4">
      <c r="A114" s="11" t="s">
        <v>256</v>
      </c>
      <c r="B114" s="11" t="s">
        <v>257</v>
      </c>
      <c r="C114" s="11" t="s">
        <v>41</v>
      </c>
      <c r="D114" s="12"/>
    </row>
    <row r="115" spans="1:4">
      <c r="A115" s="11" t="s">
        <v>258</v>
      </c>
      <c r="B115" s="11" t="s">
        <v>259</v>
      </c>
      <c r="C115" s="11" t="s">
        <v>41</v>
      </c>
      <c r="D115" s="12"/>
    </row>
    <row r="116" spans="1:4">
      <c r="A116" s="10" t="s">
        <v>260</v>
      </c>
      <c r="B116" s="11" t="s">
        <v>261</v>
      </c>
      <c r="C116" s="11"/>
      <c r="D116" s="12" t="s">
        <v>262</v>
      </c>
    </row>
    <row r="117" spans="1:4">
      <c r="A117" s="11" t="s">
        <v>263</v>
      </c>
      <c r="B117" s="11" t="s">
        <v>264</v>
      </c>
      <c r="C117" s="11" t="s">
        <v>227</v>
      </c>
      <c r="D117" s="12"/>
    </row>
    <row r="118" spans="1:4">
      <c r="A118" s="11" t="s">
        <v>265</v>
      </c>
      <c r="B118" s="11" t="s">
        <v>266</v>
      </c>
      <c r="C118" s="11" t="s">
        <v>41</v>
      </c>
      <c r="D118" s="12"/>
    </row>
    <row r="119" spans="1:4">
      <c r="A119" s="10" t="s">
        <v>267</v>
      </c>
      <c r="B119" s="11" t="s">
        <v>268</v>
      </c>
      <c r="C119" s="11"/>
      <c r="D119" s="12" t="s">
        <v>31</v>
      </c>
    </row>
    <row r="120" ht="28.5" spans="1:4">
      <c r="A120" s="10" t="s">
        <v>269</v>
      </c>
      <c r="B120" s="11" t="s">
        <v>270</v>
      </c>
      <c r="C120" s="11"/>
      <c r="D120" s="12" t="s">
        <v>19</v>
      </c>
    </row>
    <row r="121" spans="1:4">
      <c r="A121" s="10" t="s">
        <v>271</v>
      </c>
      <c r="B121" s="11" t="s">
        <v>270</v>
      </c>
      <c r="C121" s="11"/>
      <c r="D121" s="12" t="s">
        <v>13</v>
      </c>
    </row>
    <row r="122" spans="1:4">
      <c r="A122" s="10" t="s">
        <v>272</v>
      </c>
      <c r="B122" s="11" t="s">
        <v>273</v>
      </c>
      <c r="C122" s="11"/>
      <c r="D122" s="12" t="s">
        <v>13</v>
      </c>
    </row>
    <row r="123" spans="1:4">
      <c r="A123" s="13" t="s">
        <v>274</v>
      </c>
      <c r="B123" s="11" t="s">
        <v>275</v>
      </c>
      <c r="C123" s="11"/>
      <c r="D123" s="14" t="s">
        <v>13</v>
      </c>
    </row>
    <row r="124" spans="1:4">
      <c r="A124" s="10" t="s">
        <v>276</v>
      </c>
      <c r="B124" s="11" t="s">
        <v>277</v>
      </c>
      <c r="C124" s="11"/>
      <c r="D124" s="12" t="s">
        <v>13</v>
      </c>
    </row>
    <row r="125" ht="57" spans="1:4">
      <c r="A125" s="10" t="s">
        <v>278</v>
      </c>
      <c r="B125" s="11" t="s">
        <v>279</v>
      </c>
      <c r="C125" s="11" t="s">
        <v>41</v>
      </c>
      <c r="D125" s="12" t="s">
        <v>280</v>
      </c>
    </row>
    <row r="126" spans="1:4">
      <c r="A126" s="10" t="s">
        <v>281</v>
      </c>
      <c r="B126" s="11" t="s">
        <v>282</v>
      </c>
      <c r="C126" s="11"/>
      <c r="D126" s="12" t="s">
        <v>13</v>
      </c>
    </row>
    <row r="127" spans="1:4">
      <c r="A127" s="10" t="s">
        <v>283</v>
      </c>
      <c r="B127" s="11" t="s">
        <v>284</v>
      </c>
      <c r="C127" s="11"/>
      <c r="D127" s="12" t="s">
        <v>13</v>
      </c>
    </row>
    <row r="128" spans="1:4">
      <c r="A128" s="10" t="s">
        <v>285</v>
      </c>
      <c r="B128" s="11" t="s">
        <v>286</v>
      </c>
      <c r="C128" s="11"/>
      <c r="D128" s="12" t="s">
        <v>13</v>
      </c>
    </row>
    <row r="129" spans="1:4">
      <c r="A129" s="10" t="s">
        <v>287</v>
      </c>
      <c r="B129" s="11" t="s">
        <v>288</v>
      </c>
      <c r="C129" s="11"/>
      <c r="D129" s="12" t="s">
        <v>13</v>
      </c>
    </row>
    <row r="130" spans="1:4">
      <c r="A130" s="10" t="s">
        <v>289</v>
      </c>
      <c r="B130" s="11" t="s">
        <v>290</v>
      </c>
      <c r="C130" s="11"/>
      <c r="D130" s="12" t="s">
        <v>13</v>
      </c>
    </row>
    <row r="131" ht="57" spans="1:4">
      <c r="A131" s="10" t="s">
        <v>291</v>
      </c>
      <c r="B131" s="11" t="s">
        <v>292</v>
      </c>
      <c r="C131" s="11"/>
      <c r="D131" s="12" t="s">
        <v>101</v>
      </c>
    </row>
    <row r="132" spans="1:4">
      <c r="A132" s="10" t="s">
        <v>293</v>
      </c>
      <c r="B132" s="11" t="s">
        <v>294</v>
      </c>
      <c r="C132" s="11"/>
      <c r="D132" s="12" t="s">
        <v>147</v>
      </c>
    </row>
    <row r="133" spans="1:4">
      <c r="A133" s="13" t="s">
        <v>295</v>
      </c>
      <c r="B133" s="11" t="s">
        <v>296</v>
      </c>
      <c r="C133" s="11"/>
      <c r="D133" s="14" t="s">
        <v>13</v>
      </c>
    </row>
    <row r="134" ht="28.5" spans="1:4">
      <c r="A134" s="10" t="s">
        <v>297</v>
      </c>
      <c r="B134" s="11" t="s">
        <v>298</v>
      </c>
      <c r="C134" s="11"/>
      <c r="D134" s="12" t="s">
        <v>19</v>
      </c>
    </row>
  </sheetData>
  <autoFilter ref="A2:D134">
    <sortState ref="A2:D134">
      <sortCondition ref="B2:B134"/>
    </sortState>
    <extLst/>
  </autoFilter>
  <mergeCells count="1">
    <mergeCell ref="A1:D1"/>
  </mergeCells>
  <conditionalFormatting sqref="A134">
    <cfRule type="duplicateValues" dxfId="0" priority="1"/>
  </conditionalFormatting>
  <conditionalFormatting sqref="A2:A133 A135:A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2023-10-23T12:45:10Z</dcterms:created>
  <dcterms:modified xsi:type="dcterms:W3CDTF">2023-10-23T12:45:59Z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8F263EFA921A49418932F4F9DAF87F9A</vt:lpwstr>
  </property>
  <property fmtid="{D5CDD505-2E9C-101B-9397-08002B2CF9AE}" pid="3" name="KSOProductBuildVer">
    <vt:lpwstr>2052-11.8.2.11734</vt:lpwstr>
  </property>
</Properties>
</file>