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00" windowHeight="9533"/>
  </bookViews>
  <sheets>
    <sheet name="第二批存疑名单" sheetId="1" r:id="rId1"/>
  </sheets>
  <definedNames>
    <definedName name="_xlnm._FilterDatabase" localSheetId="0" hidden="1">第二批存疑名单!$A$2:$G$37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<sst xmlns="http://schemas.openxmlformats.org/spreadsheetml/2006/main" count="346" uniqueCount="237">
  <si>
    <t>一、报考资格审核拟不通过类型</t>
  </si>
  <si>
    <t>报名号</t>
  </si>
  <si>
    <t>姓名</t>
  </si>
  <si>
    <t>拟审核不通过类型</t>
  </si>
  <si>
    <t>处理方式</t>
  </si>
  <si>
    <t>460394007</t>
  </si>
  <si>
    <t>莫*钦</t>
  </si>
  <si>
    <t>1.不符合专业报考条件（专业要求；限普通中学思政教师及教研员报考）；2.非全日制报考类别须为定向就业，并如实、准确填写当前具体工作单位信息。</t>
  </si>
  <si>
    <r>
      <rPr>
        <sz val="12"/>
        <rFont val="Arial"/>
        <charset val="0"/>
      </rPr>
      <t xml:space="preserve">  1.</t>
    </r>
    <r>
      <rPr>
        <sz val="12"/>
        <rFont val="宋体"/>
        <charset val="0"/>
      </rPr>
      <t>请考生对照《海南师范大学</t>
    </r>
    <r>
      <rPr>
        <sz val="12"/>
        <rFont val="Arial"/>
        <charset val="0"/>
      </rPr>
      <t>2026</t>
    </r>
    <r>
      <rPr>
        <sz val="12"/>
        <rFont val="宋体"/>
        <charset val="0"/>
      </rPr>
      <t>年硕士研究生招生简章》以及专业目录中报考专业的条件和要求，仔细核查本人报考信息，若报考信息有误请如实修改报考信息或重新报名。</t>
    </r>
    <r>
      <rPr>
        <sz val="12"/>
        <rFont val="Arial"/>
        <charset val="0"/>
      </rPr>
      <t xml:space="preserve">
  </t>
    </r>
    <r>
      <rPr>
        <sz val="12"/>
        <rFont val="宋体"/>
        <charset val="0"/>
      </rPr>
      <t>不符合报考条件的考生请务必于网报截止前登录</t>
    </r>
    <r>
      <rPr>
        <sz val="12"/>
        <rFont val="Arial"/>
        <charset val="0"/>
      </rPr>
      <t>“</t>
    </r>
    <r>
      <rPr>
        <sz val="12"/>
        <rFont val="宋体"/>
        <charset val="0"/>
      </rPr>
      <t>研招网</t>
    </r>
    <r>
      <rPr>
        <sz val="12"/>
        <rFont val="Arial"/>
        <charset val="0"/>
      </rPr>
      <t>”</t>
    </r>
    <r>
      <rPr>
        <sz val="12"/>
        <rFont val="宋体"/>
        <charset val="0"/>
      </rPr>
      <t>更改【报考志愿】（改报他校或我校其他专业）或重新报名。不符合报考条件的考生不予准考。</t>
    </r>
    <r>
      <rPr>
        <sz val="12"/>
        <rFont val="Arial"/>
        <charset val="0"/>
      </rPr>
      <t xml:space="preserve">
    2.</t>
    </r>
    <r>
      <rPr>
        <sz val="12"/>
        <rFont val="宋体"/>
        <charset val="0"/>
      </rPr>
      <t>报考非全日制的考生报考类别须选择</t>
    </r>
    <r>
      <rPr>
        <sz val="12"/>
        <color rgb="FFFF0000"/>
        <rFont val="Arial"/>
        <charset val="0"/>
      </rPr>
      <t>“12</t>
    </r>
    <r>
      <rPr>
        <sz val="12"/>
        <color rgb="FFFF0000"/>
        <rFont val="宋体"/>
        <charset val="0"/>
      </rPr>
      <t>定向就业</t>
    </r>
    <r>
      <rPr>
        <sz val="12"/>
        <color rgb="FFFF0000"/>
        <rFont val="Arial"/>
        <charset val="0"/>
      </rPr>
      <t>”</t>
    </r>
    <r>
      <rPr>
        <sz val="12"/>
        <rFont val="宋体"/>
        <charset val="0"/>
      </rPr>
      <t>并如实准确填报定向就业单位信息。</t>
    </r>
    <r>
      <rPr>
        <sz val="12"/>
        <rFont val="Arial"/>
        <charset val="0"/>
      </rPr>
      <t xml:space="preserve">
    </t>
    </r>
    <r>
      <rPr>
        <sz val="12"/>
        <color rgb="FFFF0000"/>
        <rFont val="宋体"/>
        <charset val="0"/>
      </rPr>
      <t>特别注意：根据简章非全日制各专业只接收在职定向人员报考。本类型存疑考生请务必尽快完成修改，届时未修改者审核不通过，不予准考。</t>
    </r>
  </si>
  <si>
    <t>460393804</t>
  </si>
  <si>
    <t>陈*</t>
  </si>
  <si>
    <t>1.不符合专业报考条件（工作及其年限要求）；2.非全日制报考类别须为定向就业，并如实、准确填写当前具体工作单位信息。</t>
  </si>
  <si>
    <t>460394109</t>
  </si>
  <si>
    <t>何*亭</t>
  </si>
  <si>
    <t>1.不符合专业报考条件（限普通中学美术教师及教研员报考）；2.非全日制报考类别须为定向就业，并如实、准确填写当前具体工作单位信息。</t>
  </si>
  <si>
    <t>460394223</t>
  </si>
  <si>
    <t>韩*彤</t>
  </si>
  <si>
    <t>1.不符合专业报考条件（限普通中学思政教师及教研员报考）；2.非全日制报考类别须为定向就业，并如实、准确填写当前具体工作单位信息。</t>
  </si>
  <si>
    <t>460393690</t>
  </si>
  <si>
    <t>韩*邑</t>
  </si>
  <si>
    <t>1.不符合专业报考条件（限普通中学语文教师及教研员报考）；2.非全日制报考类别须为定向就业，并如实、准确填写当前具体工作单位信息。</t>
  </si>
  <si>
    <t>460394196</t>
  </si>
  <si>
    <t>黄*</t>
  </si>
  <si>
    <t>1.不符合专业报考条件（学历要求）；2.非全日制报考类别须为定向就业，并如实、准确填写当前具体工作单位信息。</t>
  </si>
  <si>
    <t>460597519</t>
  </si>
  <si>
    <t>卢*琳</t>
  </si>
  <si>
    <t>1.不符合专业报考条件（专业要求）；2.非全日制报考类别须为定向就业，并如实、准确填写当前具体工作单位信息。</t>
  </si>
  <si>
    <t>460299096</t>
  </si>
  <si>
    <t>牛*峰</t>
  </si>
  <si>
    <t>非全日制报考类别须为定向就业，并如实、准确填写当前具体工作单位信息。</t>
  </si>
  <si>
    <t>511795486</t>
  </si>
  <si>
    <t>李*蔚</t>
  </si>
  <si>
    <t>460797219</t>
  </si>
  <si>
    <t>黄*龙</t>
  </si>
  <si>
    <t>460797390</t>
  </si>
  <si>
    <t>蒋*为</t>
  </si>
  <si>
    <t>460393765</t>
  </si>
  <si>
    <t>黄*微</t>
  </si>
  <si>
    <t>460393819</t>
  </si>
  <si>
    <t>何*</t>
  </si>
  <si>
    <t>460393742</t>
  </si>
  <si>
    <t>陈*润</t>
  </si>
  <si>
    <t>460597449</t>
  </si>
  <si>
    <t>陈*果</t>
  </si>
  <si>
    <t>431891983</t>
  </si>
  <si>
    <t>吕*涵</t>
  </si>
  <si>
    <t>441182660</t>
  </si>
  <si>
    <t>蔡*彤</t>
  </si>
  <si>
    <t>460898770</t>
  </si>
  <si>
    <t>高*</t>
  </si>
  <si>
    <t>460394084</t>
  </si>
  <si>
    <t>罗*南</t>
  </si>
  <si>
    <t>440492787</t>
  </si>
  <si>
    <t>张*</t>
  </si>
  <si>
    <t>460797550</t>
  </si>
  <si>
    <t>袁*家</t>
  </si>
  <si>
    <t>232893112</t>
  </si>
  <si>
    <t>张*梦</t>
  </si>
  <si>
    <t>460999132</t>
  </si>
  <si>
    <t>陈*铭</t>
  </si>
  <si>
    <t>460797501</t>
  </si>
  <si>
    <t>吴*贵</t>
  </si>
  <si>
    <t>460797639</t>
  </si>
  <si>
    <t>羊*静</t>
  </si>
  <si>
    <t>520397961</t>
  </si>
  <si>
    <t>胡*丹</t>
  </si>
  <si>
    <t>460797828</t>
  </si>
  <si>
    <t>陈*蒙</t>
  </si>
  <si>
    <t>411592263</t>
  </si>
  <si>
    <t>肖*超</t>
  </si>
  <si>
    <t>460394174</t>
  </si>
  <si>
    <t>曾*</t>
  </si>
  <si>
    <t>460697549</t>
  </si>
  <si>
    <t>陈*玮</t>
  </si>
  <si>
    <t>460394156</t>
  </si>
  <si>
    <t>陈*妮</t>
  </si>
  <si>
    <t>460394205</t>
  </si>
  <si>
    <t>王*妍</t>
  </si>
  <si>
    <t>443398562</t>
  </si>
  <si>
    <t>何*雯</t>
  </si>
  <si>
    <t>460797773</t>
  </si>
  <si>
    <t>李*</t>
  </si>
  <si>
    <t>460597579</t>
  </si>
  <si>
    <t>陈*聪</t>
  </si>
  <si>
    <t>230696828</t>
  </si>
  <si>
    <t>王*霖</t>
  </si>
  <si>
    <t>不符合专业报考条件（限普通中学英语教师及教研员报考）；非全日制报考类别须为定向就业，并如实、准确填写当前具体工作单位信息。</t>
  </si>
  <si>
    <t>460393499</t>
  </si>
  <si>
    <t>梁*祥</t>
  </si>
  <si>
    <t>同等学力考生，请10月28日之前按招生简章要求的三份材料PDF版发至hswxy2020@126.com，并以“同等学力材料+姓名+报名号+电话”命名：成绩单、学习证明以及承诺书。</t>
  </si>
  <si>
    <t xml:space="preserve">  符合条件的本科毕业同等学力身份考生按照提示内容将审核材料发送到指定邮箱供报考学院复审。</t>
  </si>
  <si>
    <t>460597474</t>
  </si>
  <si>
    <t>陈*蕊</t>
  </si>
  <si>
    <t>440491401</t>
  </si>
  <si>
    <t>林*静</t>
  </si>
  <si>
    <t>同等学力考生，请10月27日前按招生简章要求的三份材料PDF版发至hsjyyz2023@163.com(学院指定邮箱)，并以“同等学力材料+姓名+报名号+电话”命名：本科成绩单、学习证明以及承诺书。</t>
  </si>
  <si>
    <t>460999138</t>
  </si>
  <si>
    <t>麦*</t>
  </si>
  <si>
    <t>1.同等学力考生，请10月27日之前按招生简章要求的三份材料PDF版发至fxyyjsh@hainnu.edu.cn，并以“同等学力材料+姓名+报名号+电话”命名：成绩单、学习证明以及承诺书；2.报考法律（法学）不符合条件的请改报法律（非法学）专业。</t>
  </si>
  <si>
    <t>邓*平</t>
  </si>
  <si>
    <t>410293605</t>
  </si>
  <si>
    <t>闫*歌</t>
  </si>
  <si>
    <t>不符合专业报考条件（专业要求）</t>
  </si>
  <si>
    <r>
      <rPr>
        <sz val="12"/>
        <rFont val="Arial"/>
        <charset val="0"/>
      </rPr>
      <t xml:space="preserve">   </t>
    </r>
    <r>
      <rPr>
        <sz val="12"/>
        <rFont val="宋体"/>
        <charset val="0"/>
      </rPr>
      <t>请考生对照《海南师范大学</t>
    </r>
    <r>
      <rPr>
        <sz val="12"/>
        <rFont val="Arial"/>
        <charset val="0"/>
      </rPr>
      <t>2026</t>
    </r>
    <r>
      <rPr>
        <sz val="12"/>
        <rFont val="宋体"/>
        <charset val="0"/>
      </rPr>
      <t>年硕士研究生招生简章》以及专业目录中报考专业的条件和要求，仔细核查本人报考信息，若报考信息有误请如实修改报考信息或重新报名。</t>
    </r>
    <r>
      <rPr>
        <sz val="12"/>
        <rFont val="Arial"/>
        <charset val="0"/>
      </rPr>
      <t xml:space="preserve">
    </t>
    </r>
    <r>
      <rPr>
        <sz val="12"/>
        <rFont val="宋体"/>
        <charset val="0"/>
      </rPr>
      <t>不符合报考条件的考生请务必于网报截止前登录</t>
    </r>
    <r>
      <rPr>
        <sz val="12"/>
        <rFont val="Arial"/>
        <charset val="0"/>
      </rPr>
      <t>“</t>
    </r>
    <r>
      <rPr>
        <sz val="12"/>
        <rFont val="宋体"/>
        <charset val="0"/>
      </rPr>
      <t>研招网</t>
    </r>
    <r>
      <rPr>
        <sz val="12"/>
        <rFont val="Arial"/>
        <charset val="0"/>
      </rPr>
      <t>”</t>
    </r>
    <r>
      <rPr>
        <sz val="12"/>
        <rFont val="宋体"/>
        <charset val="0"/>
      </rPr>
      <t>更改【报考志愿】（改报他校或我校其他专业）或重新报名。不符合报考条件的考生不予准考。</t>
    </r>
  </si>
  <si>
    <t>411686731</t>
  </si>
  <si>
    <t>夏*媛</t>
  </si>
  <si>
    <t>450797780</t>
  </si>
  <si>
    <t>罗*文</t>
  </si>
  <si>
    <t>460393359</t>
  </si>
  <si>
    <t>王*丽</t>
  </si>
  <si>
    <t>460393480</t>
  </si>
  <si>
    <t>石*慧</t>
  </si>
  <si>
    <t>460393544</t>
  </si>
  <si>
    <t>王*霞</t>
  </si>
  <si>
    <t>460393840</t>
  </si>
  <si>
    <t>范*衍</t>
  </si>
  <si>
    <t>460394078</t>
  </si>
  <si>
    <t>吴*二</t>
  </si>
  <si>
    <t>460394176</t>
  </si>
  <si>
    <t>覃*琳</t>
  </si>
  <si>
    <t>460796200</t>
  </si>
  <si>
    <t>姜*辉</t>
  </si>
  <si>
    <t>460796505</t>
  </si>
  <si>
    <t>吕*睿</t>
  </si>
  <si>
    <t>460796572</t>
  </si>
  <si>
    <t>潘*伊</t>
  </si>
  <si>
    <t>460393859</t>
  </si>
  <si>
    <t>陈*申</t>
  </si>
  <si>
    <t>不符合专业报考条件（学历要求）</t>
  </si>
  <si>
    <t>460597478</t>
  </si>
  <si>
    <t>赵*</t>
  </si>
  <si>
    <t>421498575</t>
  </si>
  <si>
    <t>罗*</t>
  </si>
  <si>
    <t>不符合专业报考条件（限普通中学语文教师及教研员报考）。</t>
  </si>
  <si>
    <t>460796145</t>
  </si>
  <si>
    <t>吴*婷</t>
  </si>
  <si>
    <t>460796943</t>
  </si>
  <si>
    <t>傅*莉</t>
  </si>
  <si>
    <t>341395504</t>
  </si>
  <si>
    <t>庄*</t>
  </si>
  <si>
    <t>不符合专业报考条件（限普通中学音乐教师及教研员报考）。</t>
  </si>
  <si>
    <t>431580006</t>
  </si>
  <si>
    <t>刘*萍</t>
  </si>
  <si>
    <t>440492086</t>
  </si>
  <si>
    <t>卢*慧</t>
  </si>
  <si>
    <t>450194670</t>
  </si>
  <si>
    <t>陈*媛</t>
  </si>
  <si>
    <t>451298612</t>
  </si>
  <si>
    <t>欧*敏</t>
  </si>
  <si>
    <t>460597171</t>
  </si>
  <si>
    <t>620397447</t>
  </si>
  <si>
    <t>代*玲</t>
  </si>
  <si>
    <t>650692239</t>
  </si>
  <si>
    <t>史*</t>
  </si>
  <si>
    <t>460697419</t>
  </si>
  <si>
    <t>王*</t>
  </si>
  <si>
    <t>不符合专业报考条件（限普通中学思政教师及教研员报考）。</t>
  </si>
  <si>
    <t>444497398</t>
  </si>
  <si>
    <t>陈*帆</t>
  </si>
  <si>
    <t>不符合专业报考条件（限普通中学美术教师及教研员报考）。</t>
  </si>
  <si>
    <t>460597120</t>
  </si>
  <si>
    <t>丁*</t>
  </si>
  <si>
    <t>460597272</t>
  </si>
  <si>
    <t>焦*文</t>
  </si>
  <si>
    <t>460796846</t>
  </si>
  <si>
    <t>杨*洁</t>
  </si>
  <si>
    <t>460796928</t>
  </si>
  <si>
    <t>张*立</t>
  </si>
  <si>
    <t>460393403</t>
  </si>
  <si>
    <t>李*兰</t>
  </si>
  <si>
    <t>不符合专业报考条件（工作及其年限要求）</t>
  </si>
  <si>
    <t>460393972</t>
  </si>
  <si>
    <t>陈*芳</t>
  </si>
  <si>
    <t>460597244</t>
  </si>
  <si>
    <t>李*钰</t>
  </si>
  <si>
    <t>460393563</t>
  </si>
  <si>
    <t>吴*仙</t>
  </si>
  <si>
    <t>460393572</t>
  </si>
  <si>
    <t>黄*欣</t>
  </si>
  <si>
    <t>460597355</t>
  </si>
  <si>
    <t>邓*添</t>
  </si>
  <si>
    <t>460597574</t>
  </si>
  <si>
    <t>460796154</t>
  </si>
  <si>
    <t>黄*芬</t>
  </si>
  <si>
    <t>460796974</t>
  </si>
  <si>
    <t>覃*容</t>
  </si>
  <si>
    <t>411490396</t>
  </si>
  <si>
    <t>马*凤</t>
  </si>
  <si>
    <t>不符合专业报考条件（1专业要求；2限普通中学语文教师及教研员报考）。</t>
  </si>
  <si>
    <t>460797360</t>
  </si>
  <si>
    <t>刘*</t>
  </si>
  <si>
    <t>350184634</t>
  </si>
  <si>
    <t>黄*楠</t>
  </si>
  <si>
    <t>不符合专业报考条件（1学历要求；2专业要求；3限普通中学音乐教师及教研员报考）。</t>
  </si>
  <si>
    <t>460393756</t>
  </si>
  <si>
    <t>不符合专业报考条件（1学历要求；2专业要求）。</t>
  </si>
  <si>
    <t>360785289</t>
  </si>
  <si>
    <t>严*</t>
  </si>
  <si>
    <t>不符合专业报考条件（1学历要求；2限普通中学语文教师及教研员报考）。</t>
  </si>
  <si>
    <t>二、未通过学历（学籍）网上校验</t>
  </si>
  <si>
    <t>460394200</t>
  </si>
  <si>
    <t>李*青</t>
  </si>
  <si>
    <t>姓名、身份证号查无学籍。</t>
  </si>
  <si>
    <r>
      <rPr>
        <sz val="10"/>
        <rFont val="宋体"/>
        <charset val="0"/>
      </rPr>
      <t>请登录</t>
    </r>
    <r>
      <rPr>
        <sz val="10"/>
        <rFont val="Arial"/>
        <charset val="0"/>
      </rPr>
      <t>“</t>
    </r>
    <r>
      <rPr>
        <sz val="10"/>
        <rFont val="宋体"/>
        <charset val="0"/>
      </rPr>
      <t>中国高等教育学生信息网（简称学信网）</t>
    </r>
    <r>
      <rPr>
        <sz val="10"/>
        <rFont val="Arial"/>
        <charset val="0"/>
      </rPr>
      <t>”</t>
    </r>
    <r>
      <rPr>
        <sz val="10"/>
        <rFont val="宋体"/>
        <charset val="0"/>
      </rPr>
      <t>核查本人学历（学籍）信息，确保与研招网报名时填报的学籍学历信息保持一致。</t>
    </r>
    <r>
      <rPr>
        <sz val="10"/>
        <rFont val="Arial"/>
        <charset val="0"/>
      </rPr>
      <t xml:space="preserve">
  </t>
    </r>
    <r>
      <rPr>
        <sz val="10"/>
        <rFont val="宋体"/>
        <charset val="0"/>
      </rPr>
      <t>如因本人填报有误，导致学籍学历校验不通过的，需在网报截止前，登录</t>
    </r>
    <r>
      <rPr>
        <sz val="10"/>
        <rFont val="Arial"/>
        <charset val="0"/>
      </rPr>
      <t>“</t>
    </r>
    <r>
      <rPr>
        <sz val="10"/>
        <rFont val="宋体"/>
        <charset val="0"/>
      </rPr>
      <t>研招网</t>
    </r>
    <r>
      <rPr>
        <sz val="10"/>
        <rFont val="Arial"/>
        <charset val="0"/>
      </rPr>
      <t>”</t>
    </r>
    <r>
      <rPr>
        <sz val="10"/>
        <rFont val="宋体"/>
        <charset val="0"/>
      </rPr>
      <t>修改相关信息确保学籍学历校验通过；</t>
    </r>
    <r>
      <rPr>
        <sz val="10"/>
        <rFont val="Arial"/>
        <charset val="0"/>
      </rPr>
      <t xml:space="preserve">
  </t>
    </r>
    <r>
      <rPr>
        <sz val="10"/>
        <rFont val="宋体"/>
        <charset val="0"/>
      </rPr>
      <t>如信息填报无误仍未通过学籍学历校验的须在</t>
    </r>
    <r>
      <rPr>
        <sz val="10"/>
        <rFont val="Arial"/>
        <charset val="0"/>
      </rPr>
      <t>2025</t>
    </r>
    <r>
      <rPr>
        <sz val="10"/>
        <rFont val="宋体"/>
        <charset val="0"/>
      </rPr>
      <t>年</t>
    </r>
    <r>
      <rPr>
        <sz val="10"/>
        <rFont val="Arial"/>
        <charset val="0"/>
      </rPr>
      <t>10</t>
    </r>
    <r>
      <rPr>
        <sz val="10"/>
        <rFont val="宋体"/>
        <charset val="0"/>
      </rPr>
      <t>月</t>
    </r>
    <r>
      <rPr>
        <sz val="10"/>
        <rFont val="Arial"/>
        <charset val="0"/>
      </rPr>
      <t>31</t>
    </r>
    <r>
      <rPr>
        <sz val="10"/>
        <rFont val="宋体"/>
        <charset val="0"/>
      </rPr>
      <t>日前将《海南师范大学</t>
    </r>
    <r>
      <rPr>
        <sz val="10"/>
        <rFont val="Arial"/>
        <charset val="0"/>
      </rPr>
      <t>2026</t>
    </r>
    <r>
      <rPr>
        <sz val="10"/>
        <rFont val="宋体"/>
        <charset val="0"/>
      </rPr>
      <t>年硕士研究生入学考试报名材料提交承诺书》（见文末附件）及下述相关证明材料汇总扫描为</t>
    </r>
    <r>
      <rPr>
        <sz val="10"/>
        <rFont val="Arial"/>
        <charset val="0"/>
      </rPr>
      <t>1</t>
    </r>
    <r>
      <rPr>
        <sz val="10"/>
        <rFont val="宋体"/>
        <charset val="0"/>
      </rPr>
      <t>个</t>
    </r>
    <r>
      <rPr>
        <sz val="10"/>
        <rFont val="Arial"/>
        <charset val="0"/>
      </rPr>
      <t>PDF</t>
    </r>
    <r>
      <rPr>
        <sz val="10"/>
        <rFont val="宋体"/>
        <charset val="0"/>
      </rPr>
      <t>文件，以电子邮件形式发送至我校研究生招生办公室邮箱（邮箱地址：</t>
    </r>
    <r>
      <rPr>
        <sz val="10"/>
        <rFont val="Arial"/>
        <charset val="0"/>
      </rPr>
      <t>hsyzb@hainnu.edu.cn</t>
    </r>
    <r>
      <rPr>
        <sz val="10"/>
        <rFont val="宋体"/>
        <charset val="0"/>
      </rPr>
      <t>），</t>
    </r>
    <r>
      <rPr>
        <sz val="10"/>
        <rFont val="Arial"/>
        <charset val="0"/>
      </rPr>
      <t>PDF</t>
    </r>
    <r>
      <rPr>
        <sz val="10"/>
        <rFont val="宋体"/>
        <charset val="0"/>
      </rPr>
      <t>文件及邮件命名格式</t>
    </r>
    <r>
      <rPr>
        <sz val="10"/>
        <rFont val="Arial"/>
        <charset val="0"/>
      </rPr>
      <t>:“</t>
    </r>
    <r>
      <rPr>
        <sz val="10"/>
        <rFont val="宋体"/>
        <charset val="0"/>
      </rPr>
      <t>学历学籍材料</t>
    </r>
    <r>
      <rPr>
        <sz val="10"/>
        <rFont val="Arial"/>
        <charset val="0"/>
      </rPr>
      <t>+</t>
    </r>
    <r>
      <rPr>
        <sz val="10"/>
        <rFont val="宋体"/>
        <charset val="0"/>
      </rPr>
      <t>姓名</t>
    </r>
    <r>
      <rPr>
        <sz val="10"/>
        <rFont val="Arial"/>
        <charset val="0"/>
      </rPr>
      <t>+</t>
    </r>
    <r>
      <rPr>
        <sz val="10"/>
        <rFont val="宋体"/>
        <charset val="0"/>
      </rPr>
      <t>报名号</t>
    </r>
    <r>
      <rPr>
        <sz val="10"/>
        <rFont val="Arial"/>
        <charset val="0"/>
      </rPr>
      <t>+</t>
    </r>
    <r>
      <rPr>
        <sz val="10"/>
        <rFont val="宋体"/>
        <charset val="0"/>
      </rPr>
      <t>联系电话</t>
    </r>
    <r>
      <rPr>
        <sz val="10"/>
        <rFont val="Arial"/>
        <charset val="0"/>
      </rPr>
      <t>”</t>
    </r>
    <r>
      <rPr>
        <sz val="10"/>
        <rFont val="宋体"/>
        <charset val="0"/>
      </rPr>
      <t>。</t>
    </r>
    <r>
      <rPr>
        <sz val="10"/>
        <rFont val="Arial"/>
        <charset val="0"/>
      </rPr>
      <t xml:space="preserve">
    1.</t>
    </r>
    <r>
      <rPr>
        <sz val="10"/>
        <rFont val="宋体"/>
        <charset val="0"/>
      </rPr>
      <t>普通全日制应届本科毕业生提供</t>
    </r>
    <r>
      <rPr>
        <sz val="10"/>
        <rFont val="Arial"/>
        <charset val="0"/>
      </rPr>
      <t>“</t>
    </r>
    <r>
      <rPr>
        <sz val="10"/>
        <rFont val="宋体"/>
        <charset val="0"/>
      </rPr>
      <t>学信网</t>
    </r>
    <r>
      <rPr>
        <sz val="10"/>
        <rFont val="Arial"/>
        <charset val="0"/>
      </rPr>
      <t>”</t>
    </r>
    <r>
      <rPr>
        <sz val="10"/>
        <rFont val="宋体"/>
        <charset val="0"/>
      </rPr>
      <t>下载的《教育部学籍在线验证报告》；国家承认的香港、澳门、台湾或国外高等教育学历届时可毕业考生提供学习期间完整成绩单及在读证明。</t>
    </r>
    <r>
      <rPr>
        <sz val="10"/>
        <rFont val="Arial"/>
        <charset val="0"/>
      </rPr>
      <t xml:space="preserve">
    2.</t>
    </r>
    <r>
      <rPr>
        <sz val="10"/>
        <rFont val="宋体"/>
        <charset val="0"/>
      </rPr>
      <t>自学考试和网络教育届时可毕业本科生提供所在教育行政部门出具的成绩证明。</t>
    </r>
    <r>
      <rPr>
        <sz val="10"/>
        <rFont val="Arial"/>
        <charset val="0"/>
      </rPr>
      <t xml:space="preserve">
    3.</t>
    </r>
    <r>
      <rPr>
        <sz val="10"/>
        <rFont val="宋体"/>
        <charset val="0"/>
      </rPr>
      <t>往届生和同等学力考生提供</t>
    </r>
    <r>
      <rPr>
        <sz val="10"/>
        <rFont val="Arial"/>
        <charset val="0"/>
      </rPr>
      <t>“</t>
    </r>
    <r>
      <rPr>
        <sz val="10"/>
        <rFont val="宋体"/>
        <charset val="0"/>
      </rPr>
      <t>学信网</t>
    </r>
    <r>
      <rPr>
        <sz val="10"/>
        <rFont val="Arial"/>
        <charset val="0"/>
      </rPr>
      <t>”</t>
    </r>
    <r>
      <rPr>
        <sz val="10"/>
        <rFont val="宋体"/>
        <charset val="0"/>
      </rPr>
      <t>下载的《教育部学历电子注册备案表》或《中国高等教育学历认证报告》。</t>
    </r>
    <r>
      <rPr>
        <sz val="10"/>
        <rFont val="Arial"/>
        <charset val="0"/>
      </rPr>
      <t xml:space="preserve">
    4.</t>
    </r>
    <r>
      <rPr>
        <sz val="10"/>
        <rFont val="宋体"/>
        <charset val="0"/>
      </rPr>
      <t>已获国（境）外学历者提供教育部留学服务中心出具的《国（境）外学历学位认证书》。</t>
    </r>
    <r>
      <rPr>
        <sz val="10"/>
        <rFont val="Arial"/>
        <charset val="0"/>
      </rPr>
      <t xml:space="preserve">
    5.</t>
    </r>
    <r>
      <rPr>
        <sz val="10"/>
        <rFont val="宋体"/>
        <charset val="0"/>
      </rPr>
      <t>姓名或证件号码变更的考生，除上述相关学历（学籍）材料外，还须提供目前有效居民身份证正反面、户口簿个人信息页或公安机关出具的相关证明。</t>
    </r>
  </si>
  <si>
    <t>姓名、学历证书编号查无学历。</t>
  </si>
  <si>
    <t>443398571</t>
  </si>
  <si>
    <t>460393966</t>
  </si>
  <si>
    <t>郑*毅</t>
  </si>
  <si>
    <t>校验未通过，毕业年月、学习形式有疑问。</t>
  </si>
  <si>
    <t>460393623</t>
  </si>
  <si>
    <t>徐*川</t>
  </si>
  <si>
    <t>校验未通过，学历码有疑问。</t>
  </si>
  <si>
    <t>423298331</t>
  </si>
  <si>
    <t>夏*</t>
  </si>
  <si>
    <t>460796508</t>
  </si>
  <si>
    <t>何*娇</t>
  </si>
  <si>
    <t>460796673</t>
  </si>
  <si>
    <t>校验未通过，学习形式有疑问。</t>
  </si>
  <si>
    <t>360167127</t>
  </si>
  <si>
    <t>许*群</t>
  </si>
  <si>
    <t>461099362</t>
  </si>
  <si>
    <t>陈*瑜</t>
  </si>
  <si>
    <t>460597185</t>
  </si>
  <si>
    <t>校验未通过，毕业年月、毕业学校、学历码有疑问。</t>
  </si>
  <si>
    <t>460299331</t>
  </si>
  <si>
    <t>许*睿</t>
  </si>
  <si>
    <t>校验未通过，毕业年月有疑问。</t>
  </si>
  <si>
    <t>460796418</t>
  </si>
  <si>
    <t>马*林</t>
  </si>
  <si>
    <t>三、报考“退役大学生士兵”专项的考生未按要求提供该专项计划所要求的审查材料</t>
  </si>
  <si>
    <t>141996978</t>
  </si>
  <si>
    <t>林*远</t>
  </si>
  <si>
    <t xml:space="preserve">   请于2025年10月31日前，将《海南师范大学2026年硕士研究生入学考试报名材料提交承诺书》（见文末附件）、《入伍批准书》及《退出现役证》三份材料汇总扫描为1个PDF文件，以电子邮件形式发送至我校研究生招生办公室邮箱（邮箱地址：hsyzb@hainnu.edu.cn）。
   PDF文件及邮件命名格式：“士兵计划材料+姓名+报名号+联系电话”。</t>
  </si>
  <si>
    <t>440492184</t>
  </si>
  <si>
    <t>林*鑫</t>
  </si>
  <si>
    <t>460999118</t>
  </si>
  <si>
    <t>丁*伟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</si>
</sst>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0">
    <font>
      <sz val="11"/>
      <color theme="1"/>
      <name val="宋体"/>
      <charset val="134"/>
      <scheme val="minor"/>
    </font>
    <font>
      <sz val="10"/>
      <name val="Arial"/>
      <charset val="0"/>
    </font>
    <font>
      <b/>
      <sz val="11"/>
      <name val="Arial"/>
      <charset val="0"/>
    </font>
    <font>
      <b/>
      <sz val="10"/>
      <name val="Arial"/>
      <charset val="0"/>
    </font>
    <font>
      <b/>
      <sz val="11"/>
      <name val="宋体"/>
      <charset val="134"/>
    </font>
    <font>
      <sz val="10"/>
      <name val="宋体"/>
      <charset val="0"/>
      <scheme val="minor"/>
    </font>
    <font>
      <sz val="12"/>
      <name val="Arial"/>
      <charset val="0"/>
    </font>
    <font>
      <sz val="12"/>
      <name val="宋体"/>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Arial"/>
      <charset val="0"/>
    </font>
    <font>
      <sz val="12"/>
      <color rgb="FFFF0000"/>
      <name val="宋体"/>
      <charset val="0"/>
    </font>
  </fonts>
  <fills count="35">
    <fill>
      <patternFill patternType="none"/>
    </fill>
    <fill>
      <patternFill patternType="gray125"/>
    </fill>
    <fill>
      <patternFill patternType="solid">
        <fgColor theme="7" tint="0.6"/>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style="thin">
        <color auto="1"/>
      </left>
      <right style="thin">
        <color auto="1"/>
      </right>
      <top/>
      <bottom style="thin">
        <color auto="1"/>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6"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xf numFmtId="0" fontId="3" fillId="0" borderId="0" xfId="0" applyFont="1" applyFill="1" applyAlignment="1">
      <alignment vertical="center"/>
    </xf>
    <xf numFmtId="0" fontId="1" fillId="0" borderId="0" xfId="0" applyFont="1" applyFill="1" applyBorder="1" applyAlignment="1">
      <alignment horizontal="left"/>
    </xf>
    <xf numFmtId="0" fontId="4" fillId="2" borderId="0" xfId="0" applyFont="1" applyFill="1" applyAlignment="1">
      <alignment horizontal="left" vertical="center"/>
    </xf>
    <xf numFmtId="0" fontId="4" fillId="0" borderId="0" xfId="0" applyFont="1" applyFill="1" applyAlignment="1">
      <alignment horizontal="lef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8" xfId="0" applyFont="1" applyFill="1" applyBorder="1" applyAlignment="1">
      <alignment horizontal="left" vertical="center"/>
    </xf>
    <xf numFmtId="0" fontId="1" fillId="0" borderId="1" xfId="0" applyFont="1" applyFill="1" applyBorder="1" applyAlignment="1">
      <alignment horizontal="center" vertical="center"/>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shrinkToFit="1"/>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shrinkToFit="1"/>
    </xf>
    <xf numFmtId="0" fontId="4" fillId="2" borderId="9" xfId="0" applyFont="1" applyFill="1" applyBorder="1" applyAlignment="1">
      <alignment horizontal="left" vertical="center"/>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7"/>
  <sheetViews>
    <sheetView tabSelected="1" workbookViewId="0">
      <pane xSplit="2" ySplit="2" topLeftCell="C3" activePane="bottomRight" state="frozen"/>
      <selection/>
      <selection pane="topRight"/>
      <selection pane="bottomLeft"/>
      <selection pane="bottomRight" activeCell="C4" sqref="C4"/>
    </sheetView>
  </sheetViews>
  <sheetFormatPr defaultColWidth="9.13274336283186" defaultRowHeight="14.3" outlineLevelCol="3"/>
  <cols>
    <col min="1" max="1" width="14.3628318584071" style="3" customWidth="1"/>
    <col min="2" max="2" width="14.0884955752212" style="3" customWidth="1"/>
    <col min="3" max="3" width="64.8141592920354" style="5" customWidth="1"/>
    <col min="4" max="4" width="43.3716814159292" style="3" customWidth="1"/>
    <col min="5" max="16293" width="9.13274336283186" style="3"/>
  </cols>
  <sheetData>
    <row r="1" s="1" customFormat="1" ht="24" customHeight="1" spans="1:4">
      <c r="A1" s="6" t="s">
        <v>0</v>
      </c>
      <c r="B1" s="6"/>
      <c r="C1" s="7"/>
      <c r="D1" s="6"/>
    </row>
    <row r="2" s="2" customFormat="1" ht="25" customHeight="1" spans="1:4">
      <c r="A2" s="8" t="s">
        <v>1</v>
      </c>
      <c r="B2" s="9" t="s">
        <v>2</v>
      </c>
      <c r="C2" s="10" t="s">
        <v>3</v>
      </c>
      <c r="D2" s="11" t="s">
        <v>4</v>
      </c>
    </row>
    <row r="3" s="3" customFormat="1" ht="24.65" spans="1:4">
      <c r="A3" s="12" t="s">
        <v>5</v>
      </c>
      <c r="B3" s="12" t="s">
        <v>6</v>
      </c>
      <c r="C3" s="13" t="s">
        <v>7</v>
      </c>
      <c r="D3" s="14" t="s">
        <v>8</v>
      </c>
    </row>
    <row r="4" s="3" customFormat="1" ht="24.65" spans="1:4">
      <c r="A4" s="12" t="s">
        <v>9</v>
      </c>
      <c r="B4" s="12" t="s">
        <v>10</v>
      </c>
      <c r="C4" s="13" t="s">
        <v>11</v>
      </c>
      <c r="D4" s="15"/>
    </row>
    <row r="5" s="3" customFormat="1" ht="24.65" spans="1:4">
      <c r="A5" s="12" t="s">
        <v>12</v>
      </c>
      <c r="B5" s="12" t="s">
        <v>13</v>
      </c>
      <c r="C5" s="13" t="s">
        <v>14</v>
      </c>
      <c r="D5" s="15"/>
    </row>
    <row r="6" s="3" customFormat="1" ht="24.65" spans="1:4">
      <c r="A6" s="12" t="s">
        <v>15</v>
      </c>
      <c r="B6" s="12" t="s">
        <v>16</v>
      </c>
      <c r="C6" s="13" t="s">
        <v>17</v>
      </c>
      <c r="D6" s="15"/>
    </row>
    <row r="7" s="3" customFormat="1" ht="24.65" spans="1:4">
      <c r="A7" s="12" t="s">
        <v>18</v>
      </c>
      <c r="B7" s="12" t="s">
        <v>19</v>
      </c>
      <c r="C7" s="13" t="s">
        <v>20</v>
      </c>
      <c r="D7" s="15"/>
    </row>
    <row r="8" s="3" customFormat="1" ht="24.65" spans="1:4">
      <c r="A8" s="12" t="s">
        <v>21</v>
      </c>
      <c r="B8" s="12" t="s">
        <v>22</v>
      </c>
      <c r="C8" s="13" t="s">
        <v>23</v>
      </c>
      <c r="D8" s="15"/>
    </row>
    <row r="9" s="3" customFormat="1" ht="24.65" spans="1:4">
      <c r="A9" s="12" t="s">
        <v>24</v>
      </c>
      <c r="B9" s="12" t="s">
        <v>25</v>
      </c>
      <c r="C9" s="13" t="s">
        <v>26</v>
      </c>
      <c r="D9" s="15"/>
    </row>
    <row r="10" s="3" customFormat="1" ht="12.65" spans="1:4">
      <c r="A10" s="12" t="s">
        <v>27</v>
      </c>
      <c r="B10" s="12" t="s">
        <v>28</v>
      </c>
      <c r="C10" s="13" t="s">
        <v>29</v>
      </c>
      <c r="D10" s="15"/>
    </row>
    <row r="11" s="3" customFormat="1" ht="12.65" spans="1:4">
      <c r="A11" s="12" t="s">
        <v>30</v>
      </c>
      <c r="B11" s="12" t="s">
        <v>31</v>
      </c>
      <c r="C11" s="13" t="s">
        <v>29</v>
      </c>
      <c r="D11" s="15"/>
    </row>
    <row r="12" s="3" customFormat="1" ht="12.65" spans="1:4">
      <c r="A12" s="12" t="s">
        <v>32</v>
      </c>
      <c r="B12" s="12" t="s">
        <v>33</v>
      </c>
      <c r="C12" s="13" t="s">
        <v>29</v>
      </c>
      <c r="D12" s="15"/>
    </row>
    <row r="13" s="3" customFormat="1" ht="12.65" spans="1:4">
      <c r="A13" s="12" t="s">
        <v>34</v>
      </c>
      <c r="B13" s="12" t="s">
        <v>35</v>
      </c>
      <c r="C13" s="13" t="s">
        <v>29</v>
      </c>
      <c r="D13" s="15"/>
    </row>
    <row r="14" s="3" customFormat="1" ht="12.65" spans="1:4">
      <c r="A14" s="12" t="s">
        <v>36</v>
      </c>
      <c r="B14" s="12" t="s">
        <v>37</v>
      </c>
      <c r="C14" s="13" t="s">
        <v>29</v>
      </c>
      <c r="D14" s="15"/>
    </row>
    <row r="15" s="3" customFormat="1" ht="12.65" spans="1:4">
      <c r="A15" s="12" t="s">
        <v>38</v>
      </c>
      <c r="B15" s="12" t="s">
        <v>39</v>
      </c>
      <c r="C15" s="13" t="s">
        <v>29</v>
      </c>
      <c r="D15" s="15"/>
    </row>
    <row r="16" s="3" customFormat="1" ht="12.65" spans="1:4">
      <c r="A16" s="12" t="s">
        <v>40</v>
      </c>
      <c r="B16" s="12" t="s">
        <v>41</v>
      </c>
      <c r="C16" s="13" t="s">
        <v>29</v>
      </c>
      <c r="D16" s="15"/>
    </row>
    <row r="17" s="3" customFormat="1" ht="12.65" spans="1:4">
      <c r="A17" s="12" t="s">
        <v>42</v>
      </c>
      <c r="B17" s="12" t="s">
        <v>43</v>
      </c>
      <c r="C17" s="13" t="s">
        <v>29</v>
      </c>
      <c r="D17" s="15"/>
    </row>
    <row r="18" s="3" customFormat="1" ht="12.65" spans="1:4">
      <c r="A18" s="12" t="s">
        <v>44</v>
      </c>
      <c r="B18" s="12" t="s">
        <v>45</v>
      </c>
      <c r="C18" s="13" t="s">
        <v>29</v>
      </c>
      <c r="D18" s="15"/>
    </row>
    <row r="19" s="3" customFormat="1" ht="12.65" spans="1:4">
      <c r="A19" s="12" t="s">
        <v>46</v>
      </c>
      <c r="B19" s="12" t="s">
        <v>47</v>
      </c>
      <c r="C19" s="13" t="s">
        <v>29</v>
      </c>
      <c r="D19" s="15"/>
    </row>
    <row r="20" s="3" customFormat="1" ht="12.65" spans="1:4">
      <c r="A20" s="12" t="s">
        <v>48</v>
      </c>
      <c r="B20" s="12" t="s">
        <v>49</v>
      </c>
      <c r="C20" s="13" t="s">
        <v>29</v>
      </c>
      <c r="D20" s="15"/>
    </row>
    <row r="21" s="3" customFormat="1" ht="12.65" spans="1:4">
      <c r="A21" s="12" t="s">
        <v>50</v>
      </c>
      <c r="B21" s="12" t="s">
        <v>51</v>
      </c>
      <c r="C21" s="13" t="s">
        <v>29</v>
      </c>
      <c r="D21" s="15"/>
    </row>
    <row r="22" s="3" customFormat="1" ht="12.65" spans="1:4">
      <c r="A22" s="12" t="s">
        <v>52</v>
      </c>
      <c r="B22" s="12" t="s">
        <v>53</v>
      </c>
      <c r="C22" s="13" t="s">
        <v>29</v>
      </c>
      <c r="D22" s="15"/>
    </row>
    <row r="23" s="3" customFormat="1" ht="12.65" spans="1:4">
      <c r="A23" s="12" t="s">
        <v>54</v>
      </c>
      <c r="B23" s="12" t="s">
        <v>55</v>
      </c>
      <c r="C23" s="13" t="s">
        <v>29</v>
      </c>
      <c r="D23" s="15"/>
    </row>
    <row r="24" s="3" customFormat="1" ht="12.65" spans="1:4">
      <c r="A24" s="12" t="s">
        <v>56</v>
      </c>
      <c r="B24" s="12" t="s">
        <v>57</v>
      </c>
      <c r="C24" s="13" t="s">
        <v>29</v>
      </c>
      <c r="D24" s="15"/>
    </row>
    <row r="25" s="3" customFormat="1" ht="12.65" spans="1:4">
      <c r="A25" s="12" t="s">
        <v>58</v>
      </c>
      <c r="B25" s="12" t="s">
        <v>59</v>
      </c>
      <c r="C25" s="13" t="s">
        <v>29</v>
      </c>
      <c r="D25" s="15"/>
    </row>
    <row r="26" s="3" customFormat="1" ht="12.65" spans="1:4">
      <c r="A26" s="12" t="s">
        <v>60</v>
      </c>
      <c r="B26" s="12" t="s">
        <v>61</v>
      </c>
      <c r="C26" s="13" t="s">
        <v>29</v>
      </c>
      <c r="D26" s="15"/>
    </row>
    <row r="27" s="3" customFormat="1" ht="12.65" spans="1:4">
      <c r="A27" s="12" t="s">
        <v>62</v>
      </c>
      <c r="B27" s="12" t="s">
        <v>63</v>
      </c>
      <c r="C27" s="13" t="s">
        <v>29</v>
      </c>
      <c r="D27" s="15"/>
    </row>
    <row r="28" s="3" customFormat="1" ht="12.65" spans="1:4">
      <c r="A28" s="12" t="s">
        <v>64</v>
      </c>
      <c r="B28" s="12" t="s">
        <v>65</v>
      </c>
      <c r="C28" s="13" t="s">
        <v>29</v>
      </c>
      <c r="D28" s="15"/>
    </row>
    <row r="29" s="3" customFormat="1" ht="12.65" spans="1:4">
      <c r="A29" s="12" t="s">
        <v>66</v>
      </c>
      <c r="B29" s="12" t="s">
        <v>67</v>
      </c>
      <c r="C29" s="13" t="s">
        <v>29</v>
      </c>
      <c r="D29" s="15"/>
    </row>
    <row r="30" s="3" customFormat="1" ht="12.65" spans="1:4">
      <c r="A30" s="12" t="s">
        <v>68</v>
      </c>
      <c r="B30" s="12" t="s">
        <v>69</v>
      </c>
      <c r="C30" s="13" t="s">
        <v>29</v>
      </c>
      <c r="D30" s="15"/>
    </row>
    <row r="31" s="3" customFormat="1" ht="12.65" spans="1:4">
      <c r="A31" s="12" t="s">
        <v>70</v>
      </c>
      <c r="B31" s="12" t="s">
        <v>71</v>
      </c>
      <c r="C31" s="13" t="s">
        <v>29</v>
      </c>
      <c r="D31" s="15"/>
    </row>
    <row r="32" s="3" customFormat="1" ht="12.65" spans="1:4">
      <c r="A32" s="12" t="s">
        <v>72</v>
      </c>
      <c r="B32" s="12" t="s">
        <v>73</v>
      </c>
      <c r="C32" s="13" t="s">
        <v>29</v>
      </c>
      <c r="D32" s="15"/>
    </row>
    <row r="33" s="3" customFormat="1" ht="12.65" spans="1:4">
      <c r="A33" s="12" t="s">
        <v>74</v>
      </c>
      <c r="B33" s="12" t="s">
        <v>75</v>
      </c>
      <c r="C33" s="13" t="s">
        <v>29</v>
      </c>
      <c r="D33" s="15"/>
    </row>
    <row r="34" s="3" customFormat="1" ht="12.65" spans="1:4">
      <c r="A34" s="12" t="s">
        <v>76</v>
      </c>
      <c r="B34" s="12" t="s">
        <v>77</v>
      </c>
      <c r="C34" s="13" t="s">
        <v>29</v>
      </c>
      <c r="D34" s="15"/>
    </row>
    <row r="35" s="3" customFormat="1" ht="12.65" spans="1:4">
      <c r="A35" s="12" t="s">
        <v>78</v>
      </c>
      <c r="B35" s="12" t="s">
        <v>79</v>
      </c>
      <c r="C35" s="13" t="s">
        <v>29</v>
      </c>
      <c r="D35" s="15"/>
    </row>
    <row r="36" s="3" customFormat="1" ht="12.65" spans="1:4">
      <c r="A36" s="12" t="s">
        <v>80</v>
      </c>
      <c r="B36" s="12" t="s">
        <v>81</v>
      </c>
      <c r="C36" s="13" t="s">
        <v>29</v>
      </c>
      <c r="D36" s="15"/>
    </row>
    <row r="37" s="3" customFormat="1" ht="12.65" spans="1:4">
      <c r="A37" s="16" t="s">
        <v>82</v>
      </c>
      <c r="B37" s="12" t="s">
        <v>83</v>
      </c>
      <c r="C37" s="17" t="s">
        <v>29</v>
      </c>
      <c r="D37" s="15"/>
    </row>
    <row r="38" ht="24.65" spans="1:4">
      <c r="A38" s="16" t="s">
        <v>84</v>
      </c>
      <c r="B38" s="12" t="s">
        <v>85</v>
      </c>
      <c r="C38" s="17" t="s">
        <v>86</v>
      </c>
      <c r="D38" s="18"/>
    </row>
    <row r="39" ht="37" spans="1:4">
      <c r="A39" s="16" t="s">
        <v>87</v>
      </c>
      <c r="B39" s="12" t="s">
        <v>88</v>
      </c>
      <c r="C39" s="17" t="s">
        <v>89</v>
      </c>
      <c r="D39" s="19" t="s">
        <v>90</v>
      </c>
    </row>
    <row r="40" ht="37" spans="1:4">
      <c r="A40" s="16" t="s">
        <v>91</v>
      </c>
      <c r="B40" s="12" t="s">
        <v>92</v>
      </c>
      <c r="C40" s="17" t="s">
        <v>89</v>
      </c>
      <c r="D40" s="15"/>
    </row>
    <row r="41" ht="37" spans="1:4">
      <c r="A41" s="16" t="s">
        <v>93</v>
      </c>
      <c r="B41" s="12" t="s">
        <v>94</v>
      </c>
      <c r="C41" s="17" t="s">
        <v>95</v>
      </c>
      <c r="D41" s="15"/>
    </row>
    <row r="42" ht="49.35" spans="1:4">
      <c r="A42" s="16" t="s">
        <v>96</v>
      </c>
      <c r="B42" s="12" t="s">
        <v>97</v>
      </c>
      <c r="C42" s="17" t="s">
        <v>98</v>
      </c>
      <c r="D42" s="15"/>
    </row>
    <row r="43" ht="37" spans="1:4">
      <c r="A43" s="16">
        <v>460697530</v>
      </c>
      <c r="B43" s="12" t="s">
        <v>99</v>
      </c>
      <c r="C43" s="17" t="s">
        <v>95</v>
      </c>
      <c r="D43" s="18"/>
    </row>
    <row r="44" spans="1:4">
      <c r="A44" s="16" t="s">
        <v>100</v>
      </c>
      <c r="B44" s="12" t="s">
        <v>101</v>
      </c>
      <c r="C44" s="17" t="s">
        <v>102</v>
      </c>
      <c r="D44" s="14" t="s">
        <v>103</v>
      </c>
    </row>
    <row r="45" spans="1:4">
      <c r="A45" s="16" t="s">
        <v>104</v>
      </c>
      <c r="B45" s="12" t="s">
        <v>105</v>
      </c>
      <c r="C45" s="17" t="s">
        <v>102</v>
      </c>
      <c r="D45" s="20"/>
    </row>
    <row r="46" spans="1:4">
      <c r="A46" s="16" t="s">
        <v>106</v>
      </c>
      <c r="B46" s="12" t="s">
        <v>107</v>
      </c>
      <c r="C46" s="17" t="s">
        <v>102</v>
      </c>
      <c r="D46" s="20"/>
    </row>
    <row r="47" spans="1:4">
      <c r="A47" s="16" t="s">
        <v>108</v>
      </c>
      <c r="B47" s="12" t="s">
        <v>109</v>
      </c>
      <c r="C47" s="17" t="s">
        <v>102</v>
      </c>
      <c r="D47" s="20"/>
    </row>
    <row r="48" spans="1:4">
      <c r="A48" s="16" t="s">
        <v>110</v>
      </c>
      <c r="B48" s="12" t="s">
        <v>111</v>
      </c>
      <c r="C48" s="17" t="s">
        <v>102</v>
      </c>
      <c r="D48" s="20"/>
    </row>
    <row r="49" spans="1:4">
      <c r="A49" s="16" t="s">
        <v>112</v>
      </c>
      <c r="B49" s="12" t="s">
        <v>113</v>
      </c>
      <c r="C49" s="17" t="s">
        <v>102</v>
      </c>
      <c r="D49" s="20"/>
    </row>
    <row r="50" spans="1:4">
      <c r="A50" s="16" t="s">
        <v>114</v>
      </c>
      <c r="B50" s="12" t="s">
        <v>115</v>
      </c>
      <c r="C50" s="17" t="s">
        <v>102</v>
      </c>
      <c r="D50" s="20"/>
    </row>
    <row r="51" spans="1:4">
      <c r="A51" s="16" t="s">
        <v>116</v>
      </c>
      <c r="B51" s="12" t="s">
        <v>117</v>
      </c>
      <c r="C51" s="17" t="s">
        <v>102</v>
      </c>
      <c r="D51" s="20"/>
    </row>
    <row r="52" spans="1:4">
      <c r="A52" s="16" t="s">
        <v>118</v>
      </c>
      <c r="B52" s="12" t="s">
        <v>119</v>
      </c>
      <c r="C52" s="17" t="s">
        <v>102</v>
      </c>
      <c r="D52" s="20"/>
    </row>
    <row r="53" spans="1:4">
      <c r="A53" s="16" t="s">
        <v>120</v>
      </c>
      <c r="B53" s="12" t="s">
        <v>121</v>
      </c>
      <c r="C53" s="17" t="s">
        <v>102</v>
      </c>
      <c r="D53" s="20"/>
    </row>
    <row r="54" spans="1:4">
      <c r="A54" s="16" t="s">
        <v>122</v>
      </c>
      <c r="B54" s="12" t="s">
        <v>123</v>
      </c>
      <c r="C54" s="17" t="s">
        <v>102</v>
      </c>
      <c r="D54" s="20"/>
    </row>
    <row r="55" spans="1:4">
      <c r="A55" s="16" t="s">
        <v>124</v>
      </c>
      <c r="B55" s="12" t="s">
        <v>125</v>
      </c>
      <c r="C55" s="17" t="s">
        <v>102</v>
      </c>
      <c r="D55" s="20"/>
    </row>
    <row r="56" spans="1:4">
      <c r="A56" s="16" t="s">
        <v>126</v>
      </c>
      <c r="B56" s="12" t="s">
        <v>127</v>
      </c>
      <c r="C56" s="17" t="s">
        <v>128</v>
      </c>
      <c r="D56" s="20"/>
    </row>
    <row r="57" spans="1:4">
      <c r="A57" s="16" t="s">
        <v>129</v>
      </c>
      <c r="B57" s="12" t="s">
        <v>130</v>
      </c>
      <c r="C57" s="17" t="s">
        <v>128</v>
      </c>
      <c r="D57" s="20"/>
    </row>
    <row r="58" spans="1:4">
      <c r="A58" s="16" t="s">
        <v>131</v>
      </c>
      <c r="B58" s="12" t="s">
        <v>132</v>
      </c>
      <c r="C58" s="17" t="s">
        <v>133</v>
      </c>
      <c r="D58" s="20"/>
    </row>
    <row r="59" spans="1:4">
      <c r="A59" s="16" t="s">
        <v>134</v>
      </c>
      <c r="B59" s="12" t="s">
        <v>135</v>
      </c>
      <c r="C59" s="17" t="s">
        <v>133</v>
      </c>
      <c r="D59" s="20"/>
    </row>
    <row r="60" spans="1:4">
      <c r="A60" s="16" t="s">
        <v>136</v>
      </c>
      <c r="B60" s="12" t="s">
        <v>137</v>
      </c>
      <c r="C60" s="17" t="s">
        <v>133</v>
      </c>
      <c r="D60" s="20"/>
    </row>
    <row r="61" spans="1:4">
      <c r="A61" s="16" t="s">
        <v>138</v>
      </c>
      <c r="B61" s="12" t="s">
        <v>139</v>
      </c>
      <c r="C61" s="17" t="s">
        <v>140</v>
      </c>
      <c r="D61" s="20"/>
    </row>
    <row r="62" spans="1:4">
      <c r="A62" s="16" t="s">
        <v>141</v>
      </c>
      <c r="B62" s="12" t="s">
        <v>142</v>
      </c>
      <c r="C62" s="17" t="s">
        <v>140</v>
      </c>
      <c r="D62" s="20"/>
    </row>
    <row r="63" spans="1:4">
      <c r="A63" s="16" t="s">
        <v>143</v>
      </c>
      <c r="B63" s="12" t="s">
        <v>144</v>
      </c>
      <c r="C63" s="17" t="s">
        <v>140</v>
      </c>
      <c r="D63" s="20"/>
    </row>
    <row r="64" spans="1:4">
      <c r="A64" s="16" t="s">
        <v>145</v>
      </c>
      <c r="B64" s="12" t="s">
        <v>146</v>
      </c>
      <c r="C64" s="17" t="s">
        <v>140</v>
      </c>
      <c r="D64" s="20"/>
    </row>
    <row r="65" spans="1:4">
      <c r="A65" s="16" t="s">
        <v>147</v>
      </c>
      <c r="B65" s="12" t="s">
        <v>148</v>
      </c>
      <c r="C65" s="17" t="s">
        <v>140</v>
      </c>
      <c r="D65" s="20"/>
    </row>
    <row r="66" spans="1:4">
      <c r="A66" s="16" t="s">
        <v>149</v>
      </c>
      <c r="B66" s="12" t="s">
        <v>53</v>
      </c>
      <c r="C66" s="17" t="s">
        <v>140</v>
      </c>
      <c r="D66" s="20"/>
    </row>
    <row r="67" spans="1:4">
      <c r="A67" s="16" t="s">
        <v>150</v>
      </c>
      <c r="B67" s="12" t="s">
        <v>151</v>
      </c>
      <c r="C67" s="17" t="s">
        <v>140</v>
      </c>
      <c r="D67" s="20"/>
    </row>
    <row r="68" spans="1:4">
      <c r="A68" s="16" t="s">
        <v>152</v>
      </c>
      <c r="B68" s="12" t="s">
        <v>153</v>
      </c>
      <c r="C68" s="17" t="s">
        <v>140</v>
      </c>
      <c r="D68" s="20"/>
    </row>
    <row r="69" spans="1:4">
      <c r="A69" s="16" t="s">
        <v>154</v>
      </c>
      <c r="B69" s="12" t="s">
        <v>155</v>
      </c>
      <c r="C69" s="17" t="s">
        <v>156</v>
      </c>
      <c r="D69" s="20"/>
    </row>
    <row r="70" spans="1:4">
      <c r="A70" s="16" t="s">
        <v>157</v>
      </c>
      <c r="B70" s="12" t="s">
        <v>158</v>
      </c>
      <c r="C70" s="17" t="s">
        <v>159</v>
      </c>
      <c r="D70" s="20"/>
    </row>
    <row r="71" spans="1:4">
      <c r="A71" s="16" t="s">
        <v>160</v>
      </c>
      <c r="B71" s="12" t="s">
        <v>161</v>
      </c>
      <c r="C71" s="17" t="s">
        <v>159</v>
      </c>
      <c r="D71" s="20"/>
    </row>
    <row r="72" spans="1:4">
      <c r="A72" s="16" t="s">
        <v>162</v>
      </c>
      <c r="B72" s="12" t="s">
        <v>163</v>
      </c>
      <c r="C72" s="17" t="s">
        <v>159</v>
      </c>
      <c r="D72" s="20"/>
    </row>
    <row r="73" spans="1:4">
      <c r="A73" s="16" t="s">
        <v>164</v>
      </c>
      <c r="B73" s="12" t="s">
        <v>165</v>
      </c>
      <c r="C73" s="17" t="s">
        <v>159</v>
      </c>
      <c r="D73" s="20"/>
    </row>
    <row r="74" spans="1:4">
      <c r="A74" s="16" t="s">
        <v>166</v>
      </c>
      <c r="B74" s="12" t="s">
        <v>167</v>
      </c>
      <c r="C74" s="17" t="s">
        <v>159</v>
      </c>
      <c r="D74" s="20"/>
    </row>
    <row r="75" spans="1:4">
      <c r="A75" s="16" t="s">
        <v>168</v>
      </c>
      <c r="B75" s="12" t="s">
        <v>169</v>
      </c>
      <c r="C75" s="17" t="s">
        <v>170</v>
      </c>
      <c r="D75" s="20"/>
    </row>
    <row r="76" spans="1:4">
      <c r="A76" s="16" t="s">
        <v>171</v>
      </c>
      <c r="B76" s="12" t="s">
        <v>172</v>
      </c>
      <c r="C76" s="17" t="s">
        <v>170</v>
      </c>
      <c r="D76" s="20"/>
    </row>
    <row r="77" spans="1:4">
      <c r="A77" s="16" t="s">
        <v>173</v>
      </c>
      <c r="B77" s="12" t="s">
        <v>174</v>
      </c>
      <c r="C77" s="17" t="s">
        <v>170</v>
      </c>
      <c r="D77" s="20"/>
    </row>
    <row r="78" spans="1:4">
      <c r="A78" s="16" t="s">
        <v>175</v>
      </c>
      <c r="B78" s="12" t="s">
        <v>176</v>
      </c>
      <c r="C78" s="17" t="s">
        <v>170</v>
      </c>
      <c r="D78" s="20"/>
    </row>
    <row r="79" spans="1:4">
      <c r="A79" s="16" t="s">
        <v>177</v>
      </c>
      <c r="B79" s="12" t="s">
        <v>178</v>
      </c>
      <c r="C79" s="17" t="s">
        <v>170</v>
      </c>
      <c r="D79" s="20"/>
    </row>
    <row r="80" spans="1:4">
      <c r="A80" s="16" t="s">
        <v>179</v>
      </c>
      <c r="B80" s="12" t="s">
        <v>180</v>
      </c>
      <c r="C80" s="17" t="s">
        <v>170</v>
      </c>
      <c r="D80" s="20"/>
    </row>
    <row r="81" spans="1:4">
      <c r="A81" s="16" t="s">
        <v>181</v>
      </c>
      <c r="B81" s="12" t="s">
        <v>10</v>
      </c>
      <c r="C81" s="17" t="s">
        <v>170</v>
      </c>
      <c r="D81" s="20"/>
    </row>
    <row r="82" spans="1:4">
      <c r="A82" s="16" t="s">
        <v>182</v>
      </c>
      <c r="B82" s="12" t="s">
        <v>183</v>
      </c>
      <c r="C82" s="17" t="s">
        <v>170</v>
      </c>
      <c r="D82" s="20"/>
    </row>
    <row r="83" spans="1:4">
      <c r="A83" s="16" t="s">
        <v>184</v>
      </c>
      <c r="B83" s="12" t="s">
        <v>185</v>
      </c>
      <c r="C83" s="17" t="s">
        <v>170</v>
      </c>
      <c r="D83" s="20"/>
    </row>
    <row r="84" spans="1:4">
      <c r="A84" s="16" t="s">
        <v>186</v>
      </c>
      <c r="B84" s="12" t="s">
        <v>187</v>
      </c>
      <c r="C84" s="17" t="s">
        <v>188</v>
      </c>
      <c r="D84" s="20"/>
    </row>
    <row r="85" spans="1:4">
      <c r="A85" s="16" t="s">
        <v>189</v>
      </c>
      <c r="B85" s="12" t="s">
        <v>190</v>
      </c>
      <c r="C85" s="17" t="s">
        <v>188</v>
      </c>
      <c r="D85" s="20"/>
    </row>
    <row r="86" ht="24.65" spans="1:4">
      <c r="A86" s="16" t="s">
        <v>191</v>
      </c>
      <c r="B86" s="12" t="s">
        <v>192</v>
      </c>
      <c r="C86" s="17" t="s">
        <v>193</v>
      </c>
      <c r="D86" s="20"/>
    </row>
    <row r="87" spans="1:4">
      <c r="A87" s="16" t="s">
        <v>194</v>
      </c>
      <c r="B87" s="12" t="s">
        <v>53</v>
      </c>
      <c r="C87" s="17" t="s">
        <v>195</v>
      </c>
      <c r="D87" s="20"/>
    </row>
    <row r="88" spans="1:4">
      <c r="A88" s="16" t="s">
        <v>196</v>
      </c>
      <c r="B88" s="12" t="s">
        <v>197</v>
      </c>
      <c r="C88" s="17" t="s">
        <v>198</v>
      </c>
      <c r="D88" s="21"/>
    </row>
    <row r="89" s="1" customFormat="1" ht="24" customHeight="1" spans="1:4">
      <c r="A89" s="6" t="s">
        <v>199</v>
      </c>
      <c r="B89" s="6"/>
      <c r="C89" s="7"/>
      <c r="D89" s="6"/>
    </row>
    <row r="90" ht="15" customHeight="1" spans="1:4">
      <c r="A90" s="22" t="s">
        <v>200</v>
      </c>
      <c r="B90" s="22" t="s">
        <v>201</v>
      </c>
      <c r="C90" s="23" t="s">
        <v>202</v>
      </c>
      <c r="D90" s="24" t="s">
        <v>203</v>
      </c>
    </row>
    <row r="91" ht="15" customHeight="1" spans="1:4">
      <c r="A91" s="22" t="s">
        <v>66</v>
      </c>
      <c r="B91" s="22" t="s">
        <v>67</v>
      </c>
      <c r="C91" s="25" t="s">
        <v>204</v>
      </c>
      <c r="D91" s="26"/>
    </row>
    <row r="92" ht="15" customHeight="1" spans="1:4">
      <c r="A92" s="22" t="s">
        <v>205</v>
      </c>
      <c r="B92" s="22" t="s">
        <v>53</v>
      </c>
      <c r="C92" s="25" t="s">
        <v>204</v>
      </c>
      <c r="D92" s="26"/>
    </row>
    <row r="93" ht="15" customHeight="1" spans="1:4">
      <c r="A93" s="22" t="s">
        <v>15</v>
      </c>
      <c r="B93" s="22" t="s">
        <v>16</v>
      </c>
      <c r="C93" s="25" t="s">
        <v>204</v>
      </c>
      <c r="D93" s="26"/>
    </row>
    <row r="94" ht="15" customHeight="1" spans="1:4">
      <c r="A94" s="27" t="s">
        <v>206</v>
      </c>
      <c r="B94" s="22" t="s">
        <v>207</v>
      </c>
      <c r="C94" s="28" t="s">
        <v>204</v>
      </c>
      <c r="D94" s="26"/>
    </row>
    <row r="95" ht="15" customHeight="1" spans="1:4">
      <c r="A95" s="27" t="s">
        <v>108</v>
      </c>
      <c r="B95" s="22" t="s">
        <v>109</v>
      </c>
      <c r="C95" s="28" t="s">
        <v>208</v>
      </c>
      <c r="D95" s="26"/>
    </row>
    <row r="96" ht="15" customHeight="1" spans="1:4">
      <c r="A96" s="27" t="s">
        <v>141</v>
      </c>
      <c r="B96" s="22" t="s">
        <v>142</v>
      </c>
      <c r="C96" s="28" t="s">
        <v>204</v>
      </c>
      <c r="D96" s="26"/>
    </row>
    <row r="97" ht="15" customHeight="1" spans="1:4">
      <c r="A97" s="27" t="s">
        <v>209</v>
      </c>
      <c r="B97" s="22" t="s">
        <v>210</v>
      </c>
      <c r="C97" s="28" t="s">
        <v>204</v>
      </c>
      <c r="D97" s="26"/>
    </row>
    <row r="98" ht="15" customHeight="1" spans="1:4">
      <c r="A98" s="27" t="s">
        <v>196</v>
      </c>
      <c r="B98" s="22" t="s">
        <v>197</v>
      </c>
      <c r="C98" s="28" t="s">
        <v>211</v>
      </c>
      <c r="D98" s="26"/>
    </row>
    <row r="99" ht="15" customHeight="1" spans="1:4">
      <c r="A99" s="27" t="s">
        <v>212</v>
      </c>
      <c r="B99" s="22" t="s">
        <v>213</v>
      </c>
      <c r="C99" s="28" t="s">
        <v>204</v>
      </c>
      <c r="D99" s="26"/>
    </row>
    <row r="100" ht="15" customHeight="1" spans="1:4">
      <c r="A100" s="27" t="s">
        <v>214</v>
      </c>
      <c r="B100" s="22" t="s">
        <v>215</v>
      </c>
      <c r="C100" s="28" t="s">
        <v>204</v>
      </c>
      <c r="D100" s="26"/>
    </row>
    <row r="101" ht="15" customHeight="1" spans="1:4">
      <c r="A101" s="27" t="s">
        <v>179</v>
      </c>
      <c r="B101" s="22" t="s">
        <v>180</v>
      </c>
      <c r="C101" s="28" t="s">
        <v>204</v>
      </c>
      <c r="D101" s="26"/>
    </row>
    <row r="102" ht="15" customHeight="1" spans="1:4">
      <c r="A102" s="27" t="s">
        <v>216</v>
      </c>
      <c r="B102" s="22" t="s">
        <v>53</v>
      </c>
      <c r="C102" s="28" t="s">
        <v>217</v>
      </c>
      <c r="D102" s="26"/>
    </row>
    <row r="103" ht="15" customHeight="1" spans="1:4">
      <c r="A103" s="27" t="s">
        <v>106</v>
      </c>
      <c r="B103" s="22" t="s">
        <v>107</v>
      </c>
      <c r="C103" s="28" t="s">
        <v>204</v>
      </c>
      <c r="D103" s="26"/>
    </row>
    <row r="104" ht="15" customHeight="1" spans="1:4">
      <c r="A104" s="27" t="s">
        <v>218</v>
      </c>
      <c r="B104" s="22" t="s">
        <v>219</v>
      </c>
      <c r="C104" s="28" t="s">
        <v>204</v>
      </c>
      <c r="D104" s="26"/>
    </row>
    <row r="105" ht="15" customHeight="1" spans="1:4">
      <c r="A105" s="27" t="s">
        <v>220</v>
      </c>
      <c r="B105" s="22" t="s">
        <v>221</v>
      </c>
      <c r="C105" s="28" t="s">
        <v>204</v>
      </c>
      <c r="D105" s="26"/>
    </row>
    <row r="106" ht="15" customHeight="1" spans="1:4">
      <c r="A106" s="27" t="s">
        <v>222</v>
      </c>
      <c r="B106" s="22" t="s">
        <v>22</v>
      </c>
      <c r="C106" s="28" t="s">
        <v>223</v>
      </c>
      <c r="D106" s="26"/>
    </row>
    <row r="107" ht="15" customHeight="1" spans="1:4">
      <c r="A107" s="27" t="s">
        <v>54</v>
      </c>
      <c r="B107" s="22" t="s">
        <v>55</v>
      </c>
      <c r="C107" s="28" t="s">
        <v>204</v>
      </c>
      <c r="D107" s="26"/>
    </row>
    <row r="108" ht="15" customHeight="1" spans="1:4">
      <c r="A108" s="27" t="s">
        <v>126</v>
      </c>
      <c r="B108" s="22" t="s">
        <v>127</v>
      </c>
      <c r="C108" s="28" t="s">
        <v>204</v>
      </c>
      <c r="D108" s="26"/>
    </row>
    <row r="109" ht="15" customHeight="1" spans="1:4">
      <c r="A109" s="27" t="s">
        <v>96</v>
      </c>
      <c r="B109" s="22" t="s">
        <v>97</v>
      </c>
      <c r="C109" s="28" t="s">
        <v>211</v>
      </c>
      <c r="D109" s="26"/>
    </row>
    <row r="110" ht="15" customHeight="1" spans="1:4">
      <c r="A110" s="27" t="s">
        <v>224</v>
      </c>
      <c r="B110" s="22" t="s">
        <v>225</v>
      </c>
      <c r="C110" s="28" t="s">
        <v>226</v>
      </c>
      <c r="D110" s="26"/>
    </row>
    <row r="111" ht="15" customHeight="1" spans="1:4">
      <c r="A111" s="27" t="s">
        <v>227</v>
      </c>
      <c r="B111" s="22" t="s">
        <v>228</v>
      </c>
      <c r="C111" s="28" t="s">
        <v>204</v>
      </c>
      <c r="D111" s="26"/>
    </row>
    <row r="112" ht="15" customHeight="1" spans="1:4">
      <c r="A112" s="27" t="s">
        <v>93</v>
      </c>
      <c r="B112" s="22" t="s">
        <v>94</v>
      </c>
      <c r="C112" s="28" t="s">
        <v>204</v>
      </c>
      <c r="D112" s="26"/>
    </row>
    <row r="113" s="4" customFormat="1" ht="36" customHeight="1" spans="1:4">
      <c r="A113" s="6" t="s">
        <v>229</v>
      </c>
      <c r="B113" s="6"/>
      <c r="C113" s="6"/>
      <c r="D113" s="29"/>
    </row>
    <row r="114" spans="1:4">
      <c r="A114" s="22" t="s">
        <v>230</v>
      </c>
      <c r="B114" s="22" t="s">
        <v>231</v>
      </c>
      <c r="C114" s="30" t="s">
        <v>232</v>
      </c>
      <c r="D114" s="30"/>
    </row>
    <row r="115" ht="14" customHeight="1" spans="1:4">
      <c r="A115" s="22" t="s">
        <v>227</v>
      </c>
      <c r="B115" s="22" t="s">
        <v>228</v>
      </c>
      <c r="C115" s="30"/>
      <c r="D115" s="30"/>
    </row>
    <row r="116" spans="1:4">
      <c r="A116" s="22" t="s">
        <v>233</v>
      </c>
      <c r="B116" s="22" t="s">
        <v>234</v>
      </c>
      <c r="C116" s="30"/>
      <c r="D116" s="30"/>
    </row>
    <row r="117" spans="1:4">
      <c r="A117" s="22" t="s">
        <v>235</v>
      </c>
      <c r="B117" s="22" t="s">
        <v>236</v>
      </c>
      <c r="C117" s="30"/>
      <c r="D117" s="30"/>
    </row>
  </sheetData>
  <mergeCells count="7">
    <mergeCell ref="A1:D1"/>
    <mergeCell ref="A89:D89"/>
    <mergeCell ref="D3:D38"/>
    <mergeCell ref="D39:D43"/>
    <mergeCell ref="D44:D88"/>
    <mergeCell ref="D90:D112"/>
    <mergeCell ref="C114:D117"/>
  </mergeCells>
  <conditionalFormatting sqref="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第二批存疑名单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chen</cp:lastModifiedBy>
  <dcterms:created xsi:type="dcterms:W3CDTF">2025-10-21T15:31:00Z</dcterms:created>
  <dcterms:modified xsi:type="dcterms:W3CDTF">2025-10-24T12:06:20Z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6A2F5553DFC548CFA62139E4A48586BC_13</vt:lpwstr>
  </property>
  <property fmtid="{D5CDD505-2E9C-101B-9397-08002B2CF9AE}" pid="3" name="KSOProductBuildVer">
    <vt:lpwstr>2052-12.1.0.22529</vt:lpwstr>
  </property>
</Properties>
</file>