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2"/>
  </bookViews>
  <sheets>
    <sheet name="公共课教学计划" sheetId="1" r:id="rId1"/>
    <sheet name="公共课分班统计表" sheetId="9" r:id="rId2"/>
    <sheet name="分班统计" sheetId="2" r:id="rId3"/>
    <sheet name="博士1-2班" sheetId="10" r:id="rId4"/>
    <sheet name="专硕英语（全日制）1-8班" sheetId="11" r:id="rId5"/>
    <sheet name="硕士-中国特色社会主义（全日制）1-12班" sheetId="12" r:id="rId6"/>
    <sheet name="硕士-马克思主义与社会科学方法论（全日制）1-4班" sheetId="13" r:id="rId7"/>
    <sheet name="硕士-自然辨证法（全日制）1-3班" sheetId="14" r:id="rId8"/>
    <sheet name="教育硕士（全日制）1-4班" sheetId="15" r:id="rId9"/>
  </sheets>
  <definedNames>
    <definedName name="_xlnm._FilterDatabase" localSheetId="1" hidden="1">公共课分班统计表!$A$1:$I$35</definedName>
    <definedName name="_xlnm._FilterDatabase" localSheetId="0" hidden="1">公共课教学计划!$A$1:$N$58</definedName>
    <definedName name="_xlnm.Print_Titles" localSheetId="0">公共课教学计划!#REF!</definedName>
  </definedNames>
  <calcPr calcId="144525"/>
</workbook>
</file>

<file path=xl/sharedStrings.xml><?xml version="1.0" encoding="utf-8"?>
<sst xmlns="http://schemas.openxmlformats.org/spreadsheetml/2006/main" count="14427" uniqueCount="2371">
  <si>
    <t>海南师范大学2022年秋季学期研究生（全日制）公共课授课计划</t>
  </si>
  <si>
    <t>注：1、请及时核对，若分班名单有误及时反馈；2、若2021年休学后复学应跟班学习者名单不在其中请及时联系增加，也应上课时和老师说明。</t>
  </si>
  <si>
    <t>序号</t>
  </si>
  <si>
    <t>开课学院</t>
  </si>
  <si>
    <t>课 程 名 称</t>
  </si>
  <si>
    <t>课程类型</t>
  </si>
  <si>
    <t>周学时</t>
  </si>
  <si>
    <t>起止周次</t>
  </si>
  <si>
    <t>总学时</t>
  </si>
  <si>
    <t>学分</t>
  </si>
  <si>
    <r>
      <rPr>
        <b/>
        <sz val="10"/>
        <rFont val="宋体"/>
        <charset val="134"/>
      </rPr>
      <t>授课教师</t>
    </r>
    <r>
      <rPr>
        <b/>
        <sz val="9"/>
        <rFont val="宋体"/>
        <charset val="134"/>
      </rPr>
      <t>(</t>
    </r>
    <r>
      <rPr>
        <b/>
        <sz val="12"/>
        <rFont val="宋体"/>
        <charset val="134"/>
      </rPr>
      <t>职称)</t>
    </r>
  </si>
  <si>
    <t>授课对象（年级、专业）</t>
  </si>
  <si>
    <t>人数</t>
  </si>
  <si>
    <t>上课时间</t>
  </si>
  <si>
    <t>上课地点</t>
  </si>
  <si>
    <t>校区</t>
  </si>
  <si>
    <t>博士部分</t>
  </si>
  <si>
    <t>马克思主义学院</t>
  </si>
  <si>
    <t>马克思主义与当代</t>
  </si>
  <si>
    <t>公共必修</t>
  </si>
  <si>
    <t>2-10</t>
  </si>
  <si>
    <t>郭根山等导师团队</t>
  </si>
  <si>
    <t>博士1班</t>
  </si>
  <si>
    <t>周二下午5-8节</t>
  </si>
  <si>
    <t>田家炳教101</t>
  </si>
  <si>
    <t>博士2班</t>
  </si>
  <si>
    <t>周三下午5-8节</t>
  </si>
  <si>
    <t>第一公共教学楼501</t>
  </si>
  <si>
    <t>桂林洋</t>
  </si>
  <si>
    <t>外国语学院</t>
  </si>
  <si>
    <t>博士研究生英语</t>
  </si>
  <si>
    <t>4-17</t>
  </si>
  <si>
    <t>李孟端</t>
  </si>
  <si>
    <t xml:space="preserve">周二晚上19：00-22:10 </t>
  </si>
  <si>
    <t>实验楼语音室204</t>
  </si>
  <si>
    <t>汪丽</t>
  </si>
  <si>
    <t>周一下午5-8节</t>
  </si>
  <si>
    <t>外语楼406</t>
  </si>
  <si>
    <t>硕士部分</t>
  </si>
  <si>
    <t>a</t>
  </si>
  <si>
    <t>研究生英语阅读</t>
  </si>
  <si>
    <t>秦燕萍</t>
  </si>
  <si>
    <t>1班</t>
  </si>
  <si>
    <t>周二上午3-4节</t>
  </si>
  <si>
    <t>实验楼语音室203</t>
  </si>
  <si>
    <t>研究生英语听说</t>
  </si>
  <si>
    <t>唐卫平</t>
  </si>
  <si>
    <t>周二上午1-2节</t>
  </si>
  <si>
    <t>2班</t>
  </si>
  <si>
    <t>巩艺超</t>
  </si>
  <si>
    <t>3班</t>
  </si>
  <si>
    <t>（单周）周四上午1-4节</t>
  </si>
  <si>
    <t>（双周）周四上午1-4节</t>
  </si>
  <si>
    <t>徐正茹</t>
  </si>
  <si>
    <t>4班</t>
  </si>
  <si>
    <t>黄晓翔</t>
  </si>
  <si>
    <t>5班</t>
  </si>
  <si>
    <t>星期五上午1-2节</t>
  </si>
  <si>
    <t>星期五上午3-4节</t>
  </si>
  <si>
    <t>6班</t>
  </si>
  <si>
    <t>袁雪慧</t>
  </si>
  <si>
    <t>7班（桂林洋）</t>
  </si>
  <si>
    <t xml:space="preserve"> 星期四上午 (1-2节) </t>
  </si>
  <si>
    <t>外语楼303</t>
  </si>
  <si>
    <t>黄峥峥</t>
  </si>
  <si>
    <t xml:space="preserve">  星期四上午(3-4节) </t>
  </si>
  <si>
    <t>外语楼301</t>
  </si>
  <si>
    <t>8班（桂林洋）</t>
  </si>
  <si>
    <t xml:space="preserve"> 星期四上午 (3-4节) </t>
  </si>
  <si>
    <t>b</t>
  </si>
  <si>
    <t>中国特色社会主义理论与实践研究</t>
  </si>
  <si>
    <t>2-19</t>
  </si>
  <si>
    <t>兰岚</t>
  </si>
  <si>
    <t>周一上午1-2节</t>
  </si>
  <si>
    <t>田家炳教102</t>
  </si>
  <si>
    <t>周一上午3-4节</t>
  </si>
  <si>
    <t>郑东艳</t>
  </si>
  <si>
    <t>周三上午1-2节</t>
  </si>
  <si>
    <t>周三上午3-4节</t>
  </si>
  <si>
    <t>杨英姿</t>
  </si>
  <si>
    <t>周三下午5-6节</t>
  </si>
  <si>
    <t>周三下午7-8节</t>
  </si>
  <si>
    <t>郭根山</t>
  </si>
  <si>
    <t>7班</t>
  </si>
  <si>
    <t>周五下午5-6节</t>
  </si>
  <si>
    <t>生科楼104</t>
  </si>
  <si>
    <t>8班</t>
  </si>
  <si>
    <t>周五下午7-8节</t>
  </si>
  <si>
    <t>黄忆军</t>
  </si>
  <si>
    <t>9班（桂林洋）</t>
  </si>
  <si>
    <t>第二公共教学楼114</t>
  </si>
  <si>
    <t>文长春</t>
  </si>
  <si>
    <t>10班（桂林洋）</t>
  </si>
  <si>
    <t>11班（桂林洋）</t>
  </si>
  <si>
    <t>周一下午5-6节</t>
  </si>
  <si>
    <t>12班（桂林洋）</t>
  </si>
  <si>
    <t>周一下午7-8节</t>
  </si>
  <si>
    <t>c</t>
  </si>
  <si>
    <t>马克思主义与社会科学方法论</t>
  </si>
  <si>
    <t>刘湘平</t>
  </si>
  <si>
    <t>周四下午5-6节</t>
  </si>
  <si>
    <t>周四下午7-8节</t>
  </si>
  <si>
    <t xml:space="preserve"> 3班（桂林洋）</t>
  </si>
  <si>
    <t>第二公共教学楼113</t>
  </si>
  <si>
    <t xml:space="preserve"> 4班（桂林洋）</t>
  </si>
  <si>
    <t>d</t>
  </si>
  <si>
    <t>自然辩证法</t>
  </si>
  <si>
    <t>11-19</t>
  </si>
  <si>
    <t>霍知节</t>
  </si>
  <si>
    <t>自然辩证法1班</t>
  </si>
  <si>
    <t>周二下午7-8节</t>
  </si>
  <si>
    <t>自然辩证法2班（桂林洋）</t>
  </si>
  <si>
    <t>自然辩证法3班（桂林洋）</t>
  </si>
  <si>
    <t>第一公共教学楼404</t>
  </si>
  <si>
    <t>e</t>
  </si>
  <si>
    <t>教师教育学院</t>
  </si>
  <si>
    <t>教育原理</t>
  </si>
  <si>
    <t>易然</t>
  </si>
  <si>
    <t>教育硕士1班</t>
  </si>
  <si>
    <t>田家炳教803</t>
  </si>
  <si>
    <t>教育硕士2班</t>
  </si>
  <si>
    <t>田家炳教802</t>
  </si>
  <si>
    <t>牛海彬</t>
  </si>
  <si>
    <t>教育硕士3班</t>
  </si>
  <si>
    <t>教育硕士4班</t>
  </si>
  <si>
    <t>f</t>
  </si>
  <si>
    <t>心理发展与教育</t>
  </si>
  <si>
    <t>袁晓琳</t>
  </si>
  <si>
    <t>2022-2023学年度第一学期研究生（全日制）公共课分班统计表</t>
  </si>
  <si>
    <t>公共课名称</t>
  </si>
  <si>
    <t>班级名称</t>
  </si>
  <si>
    <t>上课学生专业</t>
  </si>
  <si>
    <t>所属学院名称</t>
  </si>
  <si>
    <t>上课人数</t>
  </si>
  <si>
    <t>班级人数小计</t>
  </si>
  <si>
    <t>班级人数合计</t>
  </si>
  <si>
    <t>备注</t>
  </si>
  <si>
    <t>马克思主义与当代、英语</t>
  </si>
  <si>
    <t>生态学</t>
  </si>
  <si>
    <t>中国语言文学</t>
  </si>
  <si>
    <t>博士2班（桂林洋）</t>
  </si>
  <si>
    <t>马克思主义理论</t>
  </si>
  <si>
    <t>化学</t>
  </si>
  <si>
    <t>数学</t>
  </si>
  <si>
    <t>英语</t>
  </si>
  <si>
    <t>教育管理</t>
  </si>
  <si>
    <t>特殊教育</t>
  </si>
  <si>
    <t>现代教育技术</t>
  </si>
  <si>
    <t>学前教育</t>
  </si>
  <si>
    <t>小学教育</t>
  </si>
  <si>
    <t>汉语国际教育</t>
  </si>
  <si>
    <t>学科教学（数学）</t>
  </si>
  <si>
    <t>广播电视</t>
  </si>
  <si>
    <t>新闻与传播</t>
  </si>
  <si>
    <t>心理健康教育</t>
  </si>
  <si>
    <t>电子信息</t>
  </si>
  <si>
    <t>物电学院</t>
  </si>
  <si>
    <t>学科教学（音乐）</t>
  </si>
  <si>
    <t>音乐</t>
  </si>
  <si>
    <t>学科教学（地理）</t>
  </si>
  <si>
    <t>学科教学（化学）</t>
  </si>
  <si>
    <t>学科教学（历史）</t>
  </si>
  <si>
    <t>学科教学（美术）</t>
  </si>
  <si>
    <t>学科教学（生物）</t>
  </si>
  <si>
    <t>学科教学（思政）</t>
  </si>
  <si>
    <t>学科教学（物理）</t>
  </si>
  <si>
    <t>学科教学（语文）</t>
  </si>
  <si>
    <t>旅游管理</t>
  </si>
  <si>
    <t>体育</t>
  </si>
  <si>
    <t>美术</t>
  </si>
  <si>
    <t>艺术设计</t>
  </si>
  <si>
    <t>应用统计</t>
  </si>
  <si>
    <t>信息学院</t>
  </si>
  <si>
    <t xml:space="preserve">中国特色社会主义理论与实践 </t>
  </si>
  <si>
    <t>心理学</t>
  </si>
  <si>
    <t>含11名21级学生（之前漏修，跟22级一起补修）</t>
  </si>
  <si>
    <t>日语笔译</t>
  </si>
  <si>
    <t>英语笔译</t>
  </si>
  <si>
    <t>中国史</t>
  </si>
  <si>
    <t>教育学</t>
  </si>
  <si>
    <t>物理学</t>
  </si>
  <si>
    <t>学科教学（英语）</t>
  </si>
  <si>
    <t>美术学</t>
  </si>
  <si>
    <t>设计学</t>
  </si>
  <si>
    <t>体育学</t>
  </si>
  <si>
    <t>网络空间安全</t>
  </si>
  <si>
    <t>地理学</t>
  </si>
  <si>
    <t>工商管理</t>
  </si>
  <si>
    <t>理论经济学</t>
  </si>
  <si>
    <t>含13名21级学生（之前漏修，跟22级一起补修）</t>
  </si>
  <si>
    <t>3班（桂林洋）</t>
  </si>
  <si>
    <t>4班（桂林洋）</t>
  </si>
  <si>
    <t>自然辨证法</t>
  </si>
  <si>
    <t>2班（桂林洋）</t>
  </si>
  <si>
    <t>教育原理、心理发展与教育</t>
  </si>
  <si>
    <t>2022年-2023学年度第一学期公共课分班情况统计表</t>
  </si>
  <si>
    <t>课程名称</t>
  </si>
  <si>
    <t>专硕英语（全日制）学时数54</t>
  </si>
  <si>
    <t>拟排课总人数535</t>
  </si>
  <si>
    <t>计划上课人数401</t>
  </si>
  <si>
    <t>免修人数134</t>
  </si>
  <si>
    <t>南</t>
  </si>
  <si>
    <t>桂</t>
  </si>
  <si>
    <t>班级</t>
  </si>
  <si>
    <t>专业</t>
  </si>
  <si>
    <t>计划上课人数</t>
  </si>
  <si>
    <t>计划上课人数合计</t>
  </si>
  <si>
    <t>专硕英语1班</t>
  </si>
  <si>
    <t>专硕英语2班</t>
  </si>
  <si>
    <t>专硕英语3班</t>
  </si>
  <si>
    <t>专硕英语4班</t>
  </si>
  <si>
    <t>专硕英语5班</t>
  </si>
  <si>
    <t>专硕英语6班</t>
  </si>
  <si>
    <t>专硕英语7班（桂林洋）</t>
  </si>
  <si>
    <t>专硕英语8班（桂林洋）</t>
  </si>
  <si>
    <t>合计</t>
  </si>
  <si>
    <t xml:space="preserve">中国特色社会主义理论与实践（全日制） </t>
  </si>
  <si>
    <t>研招录取总人数921人</t>
  </si>
  <si>
    <t>拟排课总人数897（新生886+老生补修11）</t>
  </si>
  <si>
    <t>体育硕士不上35人</t>
  </si>
  <si>
    <t>21级心理学补修11人</t>
  </si>
  <si>
    <t>专业名称</t>
  </si>
  <si>
    <t>中国特色社会主义理论与实践1班</t>
  </si>
  <si>
    <t>中国特色社会主义理论与实践2班</t>
  </si>
  <si>
    <t>中国特色社会主义理论与实践3班</t>
  </si>
  <si>
    <t>中国特色社会主义理论与实践4班</t>
  </si>
  <si>
    <t>中国特色社会主义理论与实践5班</t>
  </si>
  <si>
    <t>中国特色社会主义理论与实践6班</t>
  </si>
  <si>
    <t>中国特色社会主义理论与实践7班</t>
  </si>
  <si>
    <t>中国特色社会主义理论与实践8班</t>
  </si>
  <si>
    <t>中国特色社会主义理论与实践9班（桂林洋）</t>
  </si>
  <si>
    <t>中国特色社会主义理论与实践10班（桂林洋）</t>
  </si>
  <si>
    <t>中国特色社会主义理论与实践11班（桂林洋）</t>
  </si>
  <si>
    <t>中国特色社会主义理论与实践12班（桂林洋）</t>
  </si>
  <si>
    <t>总计</t>
  </si>
  <si>
    <t>马克思主义与社会科学方法论（全日制）</t>
  </si>
  <si>
    <t>研招录取人数267</t>
  </si>
  <si>
    <t>拟排课总人数280（267+13）</t>
  </si>
  <si>
    <t>补修13（21级音乐）</t>
  </si>
  <si>
    <t>马克思主义与社会科学方法论1班</t>
  </si>
  <si>
    <t>马克思主义与社会科学方法论2班</t>
  </si>
  <si>
    <t>马克思主义与社会科学方法论3班（桂林洋）</t>
  </si>
  <si>
    <t>马克思主义与社会科学方法论4班（桂林洋）</t>
  </si>
  <si>
    <t>自然辨证法（全日制）</t>
  </si>
  <si>
    <t>研招录取人数170</t>
  </si>
  <si>
    <t>拟排课总人数170</t>
  </si>
  <si>
    <t>自然辨证法1班</t>
  </si>
  <si>
    <t>自然辨证法2班（桂林洋）</t>
  </si>
  <si>
    <t>自然辨证法3班（桂林洋）</t>
  </si>
  <si>
    <t>教育硕士班（全日制）</t>
  </si>
  <si>
    <t>研招录取人数347</t>
  </si>
  <si>
    <t>拟排课总人数347</t>
  </si>
  <si>
    <t>博士班</t>
  </si>
  <si>
    <t>研招录取人数61</t>
  </si>
  <si>
    <t>拟排课总人数61</t>
  </si>
  <si>
    <t>姓名</t>
  </si>
  <si>
    <t>学号</t>
  </si>
  <si>
    <t>所在校区</t>
  </si>
  <si>
    <t>学院名称</t>
  </si>
  <si>
    <t>录取专业代码</t>
  </si>
  <si>
    <t>录取专业</t>
  </si>
  <si>
    <t>崔洋</t>
  </si>
  <si>
    <t>202211050100001</t>
  </si>
  <si>
    <t>龙昆南</t>
  </si>
  <si>
    <t>文学院</t>
  </si>
  <si>
    <t>050100</t>
  </si>
  <si>
    <t>李卓琳</t>
  </si>
  <si>
    <t>202211050100002</t>
  </si>
  <si>
    <t>吕银飞</t>
  </si>
  <si>
    <t>202211050100003</t>
  </si>
  <si>
    <t>谭泽海</t>
  </si>
  <si>
    <t>202211050100004</t>
  </si>
  <si>
    <t>王晶</t>
  </si>
  <si>
    <t>202211050100005</t>
  </si>
  <si>
    <t>王晴</t>
  </si>
  <si>
    <t>202211050100006</t>
  </si>
  <si>
    <t>王万翔</t>
  </si>
  <si>
    <t>202211050100007</t>
  </si>
  <si>
    <t>王伟</t>
  </si>
  <si>
    <t>202211050100008</t>
  </si>
  <si>
    <t>王星博</t>
  </si>
  <si>
    <t>202211050100009</t>
  </si>
  <si>
    <t>韦萍</t>
  </si>
  <si>
    <t>202211050100010</t>
  </si>
  <si>
    <t>文坤怿</t>
  </si>
  <si>
    <t>202211050100011</t>
  </si>
  <si>
    <t>肖超颖</t>
  </si>
  <si>
    <t>202211050100012</t>
  </si>
  <si>
    <t>张艳</t>
  </si>
  <si>
    <t>202211050100013</t>
  </si>
  <si>
    <t>周婷婷</t>
  </si>
  <si>
    <t>202211050100014</t>
  </si>
  <si>
    <t>白鹤</t>
  </si>
  <si>
    <t>202211071300001</t>
  </si>
  <si>
    <t>生命科学学院</t>
  </si>
  <si>
    <t>071300</t>
  </si>
  <si>
    <t>程坤明</t>
  </si>
  <si>
    <t>202211071300002</t>
  </si>
  <si>
    <t>丁达尔</t>
  </si>
  <si>
    <t>202211071300003</t>
  </si>
  <si>
    <t>李军涛</t>
  </si>
  <si>
    <t>202211071300004</t>
  </si>
  <si>
    <t>林星宇</t>
  </si>
  <si>
    <t>202211071300005</t>
  </si>
  <si>
    <t>刘琪琪</t>
  </si>
  <si>
    <t>202211071300006</t>
  </si>
  <si>
    <t>刘松</t>
  </si>
  <si>
    <t>202211071300007</t>
  </si>
  <si>
    <t>彭聪</t>
  </si>
  <si>
    <t>202211071300008</t>
  </si>
  <si>
    <t>汪挥胜</t>
  </si>
  <si>
    <t>202211071300009</t>
  </si>
  <si>
    <t>徐传标</t>
  </si>
  <si>
    <t>202211071300010</t>
  </si>
  <si>
    <t>颜培玉</t>
  </si>
  <si>
    <t>202211071300011</t>
  </si>
  <si>
    <t>袁翔宇</t>
  </si>
  <si>
    <t>202211071300012</t>
  </si>
  <si>
    <t>张文</t>
  </si>
  <si>
    <t>202211071300013</t>
  </si>
  <si>
    <t>左林芝</t>
  </si>
  <si>
    <t>202211071300014</t>
  </si>
  <si>
    <t>博士2班 桂林洋</t>
  </si>
  <si>
    <t>安睿颖</t>
  </si>
  <si>
    <t>202211030500001</t>
  </si>
  <si>
    <t>030500</t>
  </si>
  <si>
    <t>郭雷鸣</t>
  </si>
  <si>
    <t>202211030500002</t>
  </si>
  <si>
    <t>何宏米</t>
  </si>
  <si>
    <t>202211030500003</t>
  </si>
  <si>
    <t>李博</t>
  </si>
  <si>
    <t>202211030500004</t>
  </si>
  <si>
    <t>李治衡</t>
  </si>
  <si>
    <t>202211030500005</t>
  </si>
  <si>
    <t>刘艺涵</t>
  </si>
  <si>
    <t>202211030500006</t>
  </si>
  <si>
    <t>罗丽彤</t>
  </si>
  <si>
    <t>202211030500007</t>
  </si>
  <si>
    <t>邵春瑜</t>
  </si>
  <si>
    <t>202211030500008</t>
  </si>
  <si>
    <t>王冰冰</t>
  </si>
  <si>
    <t>202211030500009</t>
  </si>
  <si>
    <t>魏建生</t>
  </si>
  <si>
    <t>202211030500010</t>
  </si>
  <si>
    <t>吴海翠</t>
  </si>
  <si>
    <t>202211030500011</t>
  </si>
  <si>
    <t>闫安</t>
  </si>
  <si>
    <t>202211030500012</t>
  </si>
  <si>
    <t>杨倩</t>
  </si>
  <si>
    <t>202211030500013</t>
  </si>
  <si>
    <t>于丽焦</t>
  </si>
  <si>
    <t>202211030500014</t>
  </si>
  <si>
    <t>张玮瑶</t>
  </si>
  <si>
    <t>202211030500015</t>
  </si>
  <si>
    <t>郑舒哲</t>
  </si>
  <si>
    <t>202211030500016</t>
  </si>
  <si>
    <t>李铁</t>
  </si>
  <si>
    <t>202211070100001</t>
  </si>
  <si>
    <t>数学与统计学院</t>
  </si>
  <si>
    <t>070100</t>
  </si>
  <si>
    <t>麻莉</t>
  </si>
  <si>
    <t>202211070100002</t>
  </si>
  <si>
    <t>申长松</t>
  </si>
  <si>
    <t>202211070100003</t>
  </si>
  <si>
    <t>王锦升</t>
  </si>
  <si>
    <t>202211070100004</t>
  </si>
  <si>
    <t>王盛荣</t>
  </si>
  <si>
    <t>202211070100005</t>
  </si>
  <si>
    <t>禹邵友</t>
  </si>
  <si>
    <t>202211070100006</t>
  </si>
  <si>
    <t>赵诗齐</t>
  </si>
  <si>
    <t>202211070100007</t>
  </si>
  <si>
    <t>步亚楠</t>
  </si>
  <si>
    <t>202211070300001</t>
  </si>
  <si>
    <t>化学与化工学院</t>
  </si>
  <si>
    <t>070300</t>
  </si>
  <si>
    <t>李改</t>
  </si>
  <si>
    <t>202211070300002</t>
  </si>
  <si>
    <t>林海强</t>
  </si>
  <si>
    <t>202211070300003</t>
  </si>
  <si>
    <t>孙诗书</t>
  </si>
  <si>
    <t>202211070300004</t>
  </si>
  <si>
    <t>王丽娟</t>
  </si>
  <si>
    <t>202211070300005</t>
  </si>
  <si>
    <t>王丽思</t>
  </si>
  <si>
    <t>202211070300006</t>
  </si>
  <si>
    <t>谢聪</t>
  </si>
  <si>
    <t>202211070300007</t>
  </si>
  <si>
    <t>张花红</t>
  </si>
  <si>
    <t>202211070300008</t>
  </si>
  <si>
    <t>张思月</t>
  </si>
  <si>
    <t>202211070300009</t>
  </si>
  <si>
    <t>张煊</t>
  </si>
  <si>
    <t>202211070300010</t>
  </si>
  <si>
    <t>专硕英语（全日制）1班</t>
  </si>
  <si>
    <t>科目名称</t>
  </si>
  <si>
    <t>初试成绩</t>
  </si>
  <si>
    <t>谷艳</t>
  </si>
  <si>
    <t>202213045101002</t>
  </si>
  <si>
    <t>教育学院</t>
  </si>
  <si>
    <t>045101</t>
  </si>
  <si>
    <t>英语（二）</t>
  </si>
  <si>
    <t>郭玲</t>
  </si>
  <si>
    <t>202213045101003</t>
  </si>
  <si>
    <t>郭哲捷</t>
  </si>
  <si>
    <t>202213045101004</t>
  </si>
  <si>
    <t>胡春香</t>
  </si>
  <si>
    <t>202213045101005</t>
  </si>
  <si>
    <t>李梅村</t>
  </si>
  <si>
    <t>202213045101006</t>
  </si>
  <si>
    <t>刘安然</t>
  </si>
  <si>
    <t>202213045101007</t>
  </si>
  <si>
    <t>曲小涵</t>
  </si>
  <si>
    <t>202213045101009</t>
  </si>
  <si>
    <t>王朝霞</t>
  </si>
  <si>
    <t>202213045101010</t>
  </si>
  <si>
    <t>王洁</t>
  </si>
  <si>
    <t>202213045101011</t>
  </si>
  <si>
    <t>王静</t>
  </si>
  <si>
    <t>202213045101012</t>
  </si>
  <si>
    <t>王利文</t>
  </si>
  <si>
    <t>202213045101013</t>
  </si>
  <si>
    <t>徐芳婷</t>
  </si>
  <si>
    <t>202213045101015</t>
  </si>
  <si>
    <t>薛婧怡</t>
  </si>
  <si>
    <t>202213045101016</t>
  </si>
  <si>
    <t>叶丽雨</t>
  </si>
  <si>
    <t>202213045101017</t>
  </si>
  <si>
    <t>张楠</t>
  </si>
  <si>
    <t>202213045101018</t>
  </si>
  <si>
    <t>张小妹</t>
  </si>
  <si>
    <t>202213045101019</t>
  </si>
  <si>
    <t>赵睿凝</t>
  </si>
  <si>
    <t>202213045101020</t>
  </si>
  <si>
    <t>赵煜茜</t>
  </si>
  <si>
    <t>202213045101021</t>
  </si>
  <si>
    <t>白静</t>
  </si>
  <si>
    <t>202213045114001</t>
  </si>
  <si>
    <t>045114</t>
  </si>
  <si>
    <t>陈丹敏</t>
  </si>
  <si>
    <t>202213045114002</t>
  </si>
  <si>
    <t>陈艳萍</t>
  </si>
  <si>
    <t>202213045114003</t>
  </si>
  <si>
    <t>符玲脱</t>
  </si>
  <si>
    <t>202213045114004</t>
  </si>
  <si>
    <t>弓林</t>
  </si>
  <si>
    <t>202213045114005</t>
  </si>
  <si>
    <t>黄贵能</t>
  </si>
  <si>
    <t>202213045114006</t>
  </si>
  <si>
    <t>卢泓羽</t>
  </si>
  <si>
    <t>202213045114008</t>
  </si>
  <si>
    <t>孙志远</t>
  </si>
  <si>
    <t>202213045114010</t>
  </si>
  <si>
    <t>徐文群</t>
  </si>
  <si>
    <t>202213045114011</t>
  </si>
  <si>
    <t>章定</t>
  </si>
  <si>
    <t>202213045114013</t>
  </si>
  <si>
    <t>赵松兵</t>
  </si>
  <si>
    <t>202213045114014</t>
  </si>
  <si>
    <t>赵志明</t>
  </si>
  <si>
    <t>202213045114015</t>
  </si>
  <si>
    <t>周怡真</t>
  </si>
  <si>
    <t>202213045114016</t>
  </si>
  <si>
    <t>冯瀚莹</t>
  </si>
  <si>
    <t>202213045118001</t>
  </si>
  <si>
    <t>045118</t>
  </si>
  <si>
    <t>郝晶</t>
  </si>
  <si>
    <t>202213045118002</t>
  </si>
  <si>
    <t>李丛丛</t>
  </si>
  <si>
    <t>202213045118003</t>
  </si>
  <si>
    <t>马思杰</t>
  </si>
  <si>
    <t>202213045118006</t>
  </si>
  <si>
    <t>宋娇</t>
  </si>
  <si>
    <t>202213045118007</t>
  </si>
  <si>
    <t>王李敏娜</t>
  </si>
  <si>
    <t>202213045118009</t>
  </si>
  <si>
    <t>王明慧</t>
  </si>
  <si>
    <t>202213045118010</t>
  </si>
  <si>
    <t>王司静</t>
  </si>
  <si>
    <t>202213045118011</t>
  </si>
  <si>
    <t>谢韵</t>
  </si>
  <si>
    <t>202213045118012</t>
  </si>
  <si>
    <t>徐佳蕊</t>
  </si>
  <si>
    <t>202213045118013</t>
  </si>
  <si>
    <t>袁金金</t>
  </si>
  <si>
    <t>202213045118014</t>
  </si>
  <si>
    <t>张献文</t>
  </si>
  <si>
    <t>202213045118016</t>
  </si>
  <si>
    <t>常玲</t>
  </si>
  <si>
    <t>202213045119001</t>
  </si>
  <si>
    <t>045119</t>
  </si>
  <si>
    <t>黄张月</t>
  </si>
  <si>
    <t>202213045119002</t>
  </si>
  <si>
    <t>马佳佳</t>
  </si>
  <si>
    <t>202213045119003</t>
  </si>
  <si>
    <t>孙辰星</t>
  </si>
  <si>
    <t>202213045119004</t>
  </si>
  <si>
    <t>王君</t>
  </si>
  <si>
    <t>202213045119005</t>
  </si>
  <si>
    <t>专硕英语（全日制）2班</t>
  </si>
  <si>
    <t>步晓昕</t>
  </si>
  <si>
    <t>202213045115001</t>
  </si>
  <si>
    <t>初等教育学院</t>
  </si>
  <si>
    <t>045115</t>
  </si>
  <si>
    <t>曹蕾</t>
  </si>
  <si>
    <t>202213045115002</t>
  </si>
  <si>
    <t>陈天君</t>
  </si>
  <si>
    <t>202213045115003</t>
  </si>
  <si>
    <t>陈洋洋</t>
  </si>
  <si>
    <t>202213045115004</t>
  </si>
  <si>
    <t>陈誉</t>
  </si>
  <si>
    <t>202213045115006</t>
  </si>
  <si>
    <t>高维靖</t>
  </si>
  <si>
    <t>202213045115011</t>
  </si>
  <si>
    <t>何娅萍</t>
  </si>
  <si>
    <t>202213045115013</t>
  </si>
  <si>
    <t>黄丽</t>
  </si>
  <si>
    <t>202213045115015</t>
  </si>
  <si>
    <t>蒋少玲</t>
  </si>
  <si>
    <t>202213045115016</t>
  </si>
  <si>
    <t>李嘉欣</t>
  </si>
  <si>
    <t>202213045115017</t>
  </si>
  <si>
    <t>牛赛楠</t>
  </si>
  <si>
    <t>202213045115018</t>
  </si>
  <si>
    <t>邱雨朦</t>
  </si>
  <si>
    <t>202213045115019</t>
  </si>
  <si>
    <t>邱月萍</t>
  </si>
  <si>
    <t>202213045115020</t>
  </si>
  <si>
    <t>沈逸娟</t>
  </si>
  <si>
    <t>202213045115021</t>
  </si>
  <si>
    <t>王雯</t>
  </si>
  <si>
    <t>202213045115028</t>
  </si>
  <si>
    <t>王宿</t>
  </si>
  <si>
    <t>202213045115029</t>
  </si>
  <si>
    <t>吴盈盈</t>
  </si>
  <si>
    <t>202213045115031</t>
  </si>
  <si>
    <t>武小亚</t>
  </si>
  <si>
    <t>202213045115033</t>
  </si>
  <si>
    <t>薛益花</t>
  </si>
  <si>
    <t>202213045115038</t>
  </si>
  <si>
    <t>张盼盼</t>
  </si>
  <si>
    <t>202213045115039</t>
  </si>
  <si>
    <t>张润博</t>
  </si>
  <si>
    <t>202213045115040</t>
  </si>
  <si>
    <t>赵姜虹</t>
  </si>
  <si>
    <t>202213045115042</t>
  </si>
  <si>
    <t>赵艺泽</t>
  </si>
  <si>
    <t>202213045115043</t>
  </si>
  <si>
    <t>赵雨晗</t>
  </si>
  <si>
    <t>202213045115044</t>
  </si>
  <si>
    <t>周茹</t>
  </si>
  <si>
    <t>202213045115045</t>
  </si>
  <si>
    <t>安莉</t>
  </si>
  <si>
    <t>202213045300001</t>
  </si>
  <si>
    <t>国际教育学院</t>
  </si>
  <si>
    <t>045300</t>
  </si>
  <si>
    <t>英语（一）</t>
  </si>
  <si>
    <t>陈菊</t>
  </si>
  <si>
    <t>202213045300002</t>
  </si>
  <si>
    <t>陈晴晴</t>
  </si>
  <si>
    <t>202213045300003</t>
  </si>
  <si>
    <t>范海花</t>
  </si>
  <si>
    <t>202213045300004</t>
  </si>
  <si>
    <t>郭彤彤</t>
  </si>
  <si>
    <t>202213045300005</t>
  </si>
  <si>
    <t>黄雪倩</t>
  </si>
  <si>
    <t>202213045300006</t>
  </si>
  <si>
    <t>李文瑞</t>
  </si>
  <si>
    <t>202213045300007</t>
  </si>
  <si>
    <t>刘永凤</t>
  </si>
  <si>
    <t>202213045300009</t>
  </si>
  <si>
    <t>孙方玉</t>
  </si>
  <si>
    <t>202213045300011</t>
  </si>
  <si>
    <t>谭雯文</t>
  </si>
  <si>
    <t>202213045300012</t>
  </si>
  <si>
    <t>王志妍</t>
  </si>
  <si>
    <t>202213045300015</t>
  </si>
  <si>
    <t>肖淼</t>
  </si>
  <si>
    <t>202213045300016</t>
  </si>
  <si>
    <t>张家琪</t>
  </si>
  <si>
    <t>202213045300019</t>
  </si>
  <si>
    <t>张晓鸽</t>
  </si>
  <si>
    <t>202213045300020</t>
  </si>
  <si>
    <t>符式凤</t>
  </si>
  <si>
    <t>202213045104001</t>
  </si>
  <si>
    <t>045104</t>
  </si>
  <si>
    <t>居欲荣</t>
  </si>
  <si>
    <t>202213045104002</t>
  </si>
  <si>
    <t>钱滟玲</t>
  </si>
  <si>
    <t>202213045104007</t>
  </si>
  <si>
    <t>王思静</t>
  </si>
  <si>
    <t>202213045104010</t>
  </si>
  <si>
    <t>肖亭伊</t>
  </si>
  <si>
    <t>202213045104011</t>
  </si>
  <si>
    <t>徐杞君</t>
  </si>
  <si>
    <t>202213045104012</t>
  </si>
  <si>
    <t>尤金燕</t>
  </si>
  <si>
    <t>202213045104014</t>
  </si>
  <si>
    <t>余喜艳</t>
  </si>
  <si>
    <t>202213045104015</t>
  </si>
  <si>
    <t>钟嘉怡</t>
  </si>
  <si>
    <t>202213045104018</t>
  </si>
  <si>
    <t>周夏英</t>
  </si>
  <si>
    <t>202213045104019</t>
  </si>
  <si>
    <t>朱芯怡</t>
  </si>
  <si>
    <t>202213045104020</t>
  </si>
  <si>
    <t>专硕英语（全日制）3班</t>
  </si>
  <si>
    <t>曾茜茜</t>
  </si>
  <si>
    <t>202213055200002</t>
  </si>
  <si>
    <t>新闻传播与影视学院</t>
  </si>
  <si>
    <t>055200</t>
  </si>
  <si>
    <t>陈美君</t>
  </si>
  <si>
    <t>202213055200003</t>
  </si>
  <si>
    <t>付欣茹</t>
  </si>
  <si>
    <t>202213055200005</t>
  </si>
  <si>
    <t>拉姆草</t>
  </si>
  <si>
    <t>202213055200007</t>
  </si>
  <si>
    <t>林一秀</t>
  </si>
  <si>
    <t>202213055200009</t>
  </si>
  <si>
    <t>鲁珂帆</t>
  </si>
  <si>
    <t>202213055200011</t>
  </si>
  <si>
    <t>唐旭</t>
  </si>
  <si>
    <t>202213055200012</t>
  </si>
  <si>
    <t>王吟</t>
  </si>
  <si>
    <t>202213055200014</t>
  </si>
  <si>
    <t>吴沛格</t>
  </si>
  <si>
    <t>202213055200017</t>
  </si>
  <si>
    <t>吴欣易</t>
  </si>
  <si>
    <t>202213055200018</t>
  </si>
  <si>
    <t>于洋</t>
  </si>
  <si>
    <t>202213055200021</t>
  </si>
  <si>
    <t>张又方</t>
  </si>
  <si>
    <t>202213055200022</t>
  </si>
  <si>
    <t>郑君</t>
  </si>
  <si>
    <t>202213055200024</t>
  </si>
  <si>
    <t>朱颜悦悦</t>
  </si>
  <si>
    <t>202213055200025</t>
  </si>
  <si>
    <t>曾芯</t>
  </si>
  <si>
    <t>202213135105001</t>
  </si>
  <si>
    <t>135105</t>
  </si>
  <si>
    <t>车培豪</t>
  </si>
  <si>
    <t>202213135105002</t>
  </si>
  <si>
    <t>冯薇铭</t>
  </si>
  <si>
    <t>202213135105003</t>
  </si>
  <si>
    <t>何召莉</t>
  </si>
  <si>
    <t>202213135105004</t>
  </si>
  <si>
    <t>胡琪悦</t>
  </si>
  <si>
    <t>202213135105005</t>
  </si>
  <si>
    <t>李新</t>
  </si>
  <si>
    <t>202213135105008</t>
  </si>
  <si>
    <t>李怡然</t>
  </si>
  <si>
    <t>202213135105009</t>
  </si>
  <si>
    <t>刘文博</t>
  </si>
  <si>
    <t>202213135105010</t>
  </si>
  <si>
    <t>吴婷</t>
  </si>
  <si>
    <t>202213135105011</t>
  </si>
  <si>
    <t>闫书云</t>
  </si>
  <si>
    <t>202213135105013</t>
  </si>
  <si>
    <t>闫晓亮</t>
  </si>
  <si>
    <t>202213135105014</t>
  </si>
  <si>
    <t>杨奇澎</t>
  </si>
  <si>
    <t>202213135105015</t>
  </si>
  <si>
    <t>袁梦</t>
  </si>
  <si>
    <t>202213135105016</t>
  </si>
  <si>
    <t>赵雨竹</t>
  </si>
  <si>
    <t>202213135105017</t>
  </si>
  <si>
    <t>蔡芳芳</t>
  </si>
  <si>
    <t>202213045116001</t>
  </si>
  <si>
    <t>心理学院</t>
  </si>
  <si>
    <t>045116</t>
  </si>
  <si>
    <t>曾钰岚</t>
  </si>
  <si>
    <t>202213045116003</t>
  </si>
  <si>
    <t>陈明</t>
  </si>
  <si>
    <t>202213045116004</t>
  </si>
  <si>
    <t>樊伟玲</t>
  </si>
  <si>
    <t>202213045116006</t>
  </si>
  <si>
    <t>黄夏阳</t>
  </si>
  <si>
    <t>202213045116008</t>
  </si>
  <si>
    <t>邝汇惠</t>
  </si>
  <si>
    <t>202213045116009</t>
  </si>
  <si>
    <t>李佳容</t>
  </si>
  <si>
    <t>202213045116010</t>
  </si>
  <si>
    <t>李倩倩</t>
  </si>
  <si>
    <t>202213045116011</t>
  </si>
  <si>
    <t>罗婷</t>
  </si>
  <si>
    <t>202213045116012</t>
  </si>
  <si>
    <t>彭沐子</t>
  </si>
  <si>
    <t>202213045116014</t>
  </si>
  <si>
    <t>秦苗苗</t>
  </si>
  <si>
    <t>202213045116015</t>
  </si>
  <si>
    <t>邱安妮</t>
  </si>
  <si>
    <t>202213045116016</t>
  </si>
  <si>
    <t>王萍</t>
  </si>
  <si>
    <t>202213045116018</t>
  </si>
  <si>
    <t>王尚上</t>
  </si>
  <si>
    <t>202213045116019</t>
  </si>
  <si>
    <t>徐蕾蕾</t>
  </si>
  <si>
    <t>202213045116021</t>
  </si>
  <si>
    <t>杨皓天</t>
  </si>
  <si>
    <t>202213045116023</t>
  </si>
  <si>
    <t>张磊</t>
  </si>
  <si>
    <t>202213045116024</t>
  </si>
  <si>
    <t>张先</t>
  </si>
  <si>
    <t>202213045116025</t>
  </si>
  <si>
    <t>张怡欣</t>
  </si>
  <si>
    <t>202213045116026</t>
  </si>
  <si>
    <t>赵若琳</t>
  </si>
  <si>
    <t>202213045116027</t>
  </si>
  <si>
    <t>赵学翔</t>
  </si>
  <si>
    <t>202213045116029</t>
  </si>
  <si>
    <t>专硕英语（全日制）4班</t>
  </si>
  <si>
    <t>陈录真</t>
  </si>
  <si>
    <t>202213085400001</t>
  </si>
  <si>
    <t>物理与电子工程学院</t>
  </si>
  <si>
    <t>085400</t>
  </si>
  <si>
    <t>郝若竹</t>
  </si>
  <si>
    <t>202213085400002</t>
  </si>
  <si>
    <t>康文慧</t>
  </si>
  <si>
    <t>202213085400005</t>
  </si>
  <si>
    <t>孔惠颖</t>
  </si>
  <si>
    <t>202213085400006</t>
  </si>
  <si>
    <t>邱美叶</t>
  </si>
  <si>
    <t>202213085400007</t>
  </si>
  <si>
    <t>沈惟含</t>
  </si>
  <si>
    <t>202213085400008</t>
  </si>
  <si>
    <t>孙康迅</t>
  </si>
  <si>
    <t>202213085400009</t>
  </si>
  <si>
    <t>王致远</t>
  </si>
  <si>
    <t>202213085400010</t>
  </si>
  <si>
    <t>翁登群</t>
  </si>
  <si>
    <t>202213085400011</t>
  </si>
  <si>
    <t>吴梦豪</t>
  </si>
  <si>
    <t>202213085400012</t>
  </si>
  <si>
    <t>吴启</t>
  </si>
  <si>
    <t>202213085400013</t>
  </si>
  <si>
    <t>谢栋樑</t>
  </si>
  <si>
    <t>202213085400014</t>
  </si>
  <si>
    <t>徐灿</t>
  </si>
  <si>
    <t>202213085400015</t>
  </si>
  <si>
    <t>张林玉</t>
  </si>
  <si>
    <t>202213085400017</t>
  </si>
  <si>
    <t>郑照轩</t>
  </si>
  <si>
    <t>202213085400018</t>
  </si>
  <si>
    <t>崔一鸣</t>
  </si>
  <si>
    <t>202213135101001</t>
  </si>
  <si>
    <t>音乐学院</t>
  </si>
  <si>
    <t>135101</t>
  </si>
  <si>
    <t>丁泉鑫</t>
  </si>
  <si>
    <t>202213135101002</t>
  </si>
  <si>
    <t>韩怡然</t>
  </si>
  <si>
    <t>202213135101003</t>
  </si>
  <si>
    <t>侯力月</t>
  </si>
  <si>
    <t>202213135101004</t>
  </si>
  <si>
    <t>胡赛洋</t>
  </si>
  <si>
    <t>202213135101005</t>
  </si>
  <si>
    <t>黄茜</t>
  </si>
  <si>
    <t>202213135101006</t>
  </si>
  <si>
    <t>李繁琳</t>
  </si>
  <si>
    <t>202213135101007</t>
  </si>
  <si>
    <t>罗晨</t>
  </si>
  <si>
    <t>202213135101008</t>
  </si>
  <si>
    <t>马豪源</t>
  </si>
  <si>
    <t>202213135101009</t>
  </si>
  <si>
    <t>任昱旭</t>
  </si>
  <si>
    <t>202213135101010</t>
  </si>
  <si>
    <t>石瑶伦</t>
  </si>
  <si>
    <t>202213135101011</t>
  </si>
  <si>
    <t>王睿</t>
  </si>
  <si>
    <t>202213135101012</t>
  </si>
  <si>
    <t>徐旺洁</t>
  </si>
  <si>
    <t>202213135101013</t>
  </si>
  <si>
    <t>杨泽</t>
  </si>
  <si>
    <t>202213135101014</t>
  </si>
  <si>
    <t>钟韵秋</t>
  </si>
  <si>
    <t>202213135101015</t>
  </si>
  <si>
    <t>周静怡</t>
  </si>
  <si>
    <t>202213135101016</t>
  </si>
  <si>
    <t>邹良军</t>
  </si>
  <si>
    <t>202213135101017</t>
  </si>
  <si>
    <t>陈茹芸</t>
  </si>
  <si>
    <t>202213045111001</t>
  </si>
  <si>
    <t>045111</t>
  </si>
  <si>
    <t>凡林林</t>
  </si>
  <si>
    <t>202213045111002</t>
  </si>
  <si>
    <t>郭琳</t>
  </si>
  <si>
    <t>202213045111003</t>
  </si>
  <si>
    <t>胡文华</t>
  </si>
  <si>
    <t>202213045111004</t>
  </si>
  <si>
    <t>赖冰勇</t>
  </si>
  <si>
    <t>202213045111005</t>
  </si>
  <si>
    <t>李莉泰</t>
  </si>
  <si>
    <t>202213045111006</t>
  </si>
  <si>
    <t>刘薄洋</t>
  </si>
  <si>
    <t>202213045111007</t>
  </si>
  <si>
    <t>刘慕涵</t>
  </si>
  <si>
    <t>202213045111008</t>
  </si>
  <si>
    <t>刘诗雨</t>
  </si>
  <si>
    <t>202213045111009</t>
  </si>
  <si>
    <t>明雯</t>
  </si>
  <si>
    <t>202213045111011</t>
  </si>
  <si>
    <t>潘越</t>
  </si>
  <si>
    <t>202213045111012</t>
  </si>
  <si>
    <t>陶贝贝</t>
  </si>
  <si>
    <t>202213045111013</t>
  </si>
  <si>
    <t>王蓉</t>
  </si>
  <si>
    <t>202213045111014</t>
  </si>
  <si>
    <t>吴雨珊</t>
  </si>
  <si>
    <t>202213045111015</t>
  </si>
  <si>
    <t>推免</t>
  </si>
  <si>
    <t>张可</t>
  </si>
  <si>
    <t>202213045111016</t>
  </si>
  <si>
    <t>张彤</t>
  </si>
  <si>
    <t>202213045111017</t>
  </si>
  <si>
    <t>专硕英语（全日制）5班</t>
  </si>
  <si>
    <t>侯佳琪</t>
  </si>
  <si>
    <t>202213045110003</t>
  </si>
  <si>
    <t>045110</t>
  </si>
  <si>
    <t>李月怡</t>
  </si>
  <si>
    <t>202213045110005</t>
  </si>
  <si>
    <t>梅文寒瑞</t>
  </si>
  <si>
    <t>202213045110007</t>
  </si>
  <si>
    <t>屈雨凡</t>
  </si>
  <si>
    <t>202213045110008</t>
  </si>
  <si>
    <t>王修明</t>
  </si>
  <si>
    <t>202213045110009</t>
  </si>
  <si>
    <t>吴廷欣</t>
  </si>
  <si>
    <t>202213045110010</t>
  </si>
  <si>
    <t>吴掌乾</t>
  </si>
  <si>
    <t>202213045110011</t>
  </si>
  <si>
    <t>郭肖连</t>
  </si>
  <si>
    <t>202213045106003</t>
  </si>
  <si>
    <t>045106</t>
  </si>
  <si>
    <t>黄温惠</t>
  </si>
  <si>
    <t>202213045106004</t>
  </si>
  <si>
    <t>孟航宇</t>
  </si>
  <si>
    <t>202213045106007</t>
  </si>
  <si>
    <t>盘绍君</t>
  </si>
  <si>
    <t>202213045106008</t>
  </si>
  <si>
    <t>彭崇玉</t>
  </si>
  <si>
    <t>202213045106009</t>
  </si>
  <si>
    <t>王怡婷</t>
  </si>
  <si>
    <t>202213045106012</t>
  </si>
  <si>
    <t>邓万丽</t>
  </si>
  <si>
    <t>202213045109001</t>
  </si>
  <si>
    <t>045109</t>
  </si>
  <si>
    <t>高明轩</t>
  </si>
  <si>
    <t>202213045109003</t>
  </si>
  <si>
    <t>焦涵钰</t>
  </si>
  <si>
    <t>202213045109004</t>
  </si>
  <si>
    <t>刘旭</t>
  </si>
  <si>
    <t>202213045109005</t>
  </si>
  <si>
    <t>邱文婷</t>
  </si>
  <si>
    <t>202213045109006</t>
  </si>
  <si>
    <t>田驷虎</t>
  </si>
  <si>
    <t>202213045109007</t>
  </si>
  <si>
    <t>王石玉</t>
  </si>
  <si>
    <t>202213045109008</t>
  </si>
  <si>
    <t>危一帆</t>
  </si>
  <si>
    <t>202213045109010</t>
  </si>
  <si>
    <t>谢水妹</t>
  </si>
  <si>
    <t>202213045109012</t>
  </si>
  <si>
    <t>杨文婷</t>
  </si>
  <si>
    <t>202213045109013</t>
  </si>
  <si>
    <t>杨振宇</t>
  </si>
  <si>
    <t>202213045109014</t>
  </si>
  <si>
    <t>张晓楠</t>
  </si>
  <si>
    <t>202213045109015</t>
  </si>
  <si>
    <t>赵茂书</t>
  </si>
  <si>
    <t>202213045109016</t>
  </si>
  <si>
    <t>朱思宇</t>
  </si>
  <si>
    <t>202213045109017</t>
  </si>
  <si>
    <t>曾娴雅</t>
  </si>
  <si>
    <t>202213045113002</t>
  </si>
  <si>
    <t>045113</t>
  </si>
  <si>
    <t>葛旋</t>
  </si>
  <si>
    <t>202213045113003</t>
  </si>
  <si>
    <t>顾湛蓝</t>
  </si>
  <si>
    <t>202213045113004</t>
  </si>
  <si>
    <t>郭碧蓉</t>
  </si>
  <si>
    <t>202213045113005</t>
  </si>
  <si>
    <t>李子禹</t>
  </si>
  <si>
    <t>202213045113007</t>
  </si>
  <si>
    <t>林冠云</t>
  </si>
  <si>
    <t>202213045113008</t>
  </si>
  <si>
    <t>刘宇航</t>
  </si>
  <si>
    <t>202213045113009</t>
  </si>
  <si>
    <t>刘毓雯</t>
  </si>
  <si>
    <t>202213045113010</t>
  </si>
  <si>
    <t>麦雅婵</t>
  </si>
  <si>
    <t>202213045113011</t>
  </si>
  <si>
    <t>孙绮梦</t>
  </si>
  <si>
    <t>202213045113012</t>
  </si>
  <si>
    <t>王梦乔</t>
  </si>
  <si>
    <t>202213045113013</t>
  </si>
  <si>
    <t>王昱茜</t>
  </si>
  <si>
    <t>202213045113014</t>
  </si>
  <si>
    <t>王紫玮</t>
  </si>
  <si>
    <t>202213045113015</t>
  </si>
  <si>
    <t>张蕾</t>
  </si>
  <si>
    <t>202213045113016</t>
  </si>
  <si>
    <t>张振铎</t>
  </si>
  <si>
    <t>202213045113017</t>
  </si>
  <si>
    <t>张子薇</t>
  </si>
  <si>
    <t>202213045113018</t>
  </si>
  <si>
    <t>陈成燕</t>
  </si>
  <si>
    <t>202213045107001</t>
  </si>
  <si>
    <t>045107</t>
  </si>
  <si>
    <t>林华洁</t>
  </si>
  <si>
    <t>202213045107004</t>
  </si>
  <si>
    <t>刘立坚</t>
  </si>
  <si>
    <t>202213045107005</t>
  </si>
  <si>
    <t>吴慰明</t>
  </si>
  <si>
    <t>202213045107009</t>
  </si>
  <si>
    <t>徐睿</t>
  </si>
  <si>
    <t>202213045107010</t>
  </si>
  <si>
    <t>翟璐璐</t>
  </si>
  <si>
    <t>202213045107012</t>
  </si>
  <si>
    <t>专硕英语（全日制）6班</t>
  </si>
  <si>
    <t>陈燕密</t>
  </si>
  <si>
    <t>202213045102001</t>
  </si>
  <si>
    <t>045102</t>
  </si>
  <si>
    <t>崔璨</t>
  </si>
  <si>
    <t>202213045102003</t>
  </si>
  <si>
    <t>符武芯</t>
  </si>
  <si>
    <t>202213045102006</t>
  </si>
  <si>
    <t>何秀贤</t>
  </si>
  <si>
    <t>202213045102007</t>
  </si>
  <si>
    <t>骆林浪</t>
  </si>
  <si>
    <t>202213045102009</t>
  </si>
  <si>
    <t>王帅</t>
  </si>
  <si>
    <t>202213045102011</t>
  </si>
  <si>
    <t>王婷</t>
  </si>
  <si>
    <t>202213045102012</t>
  </si>
  <si>
    <t>文家慧</t>
  </si>
  <si>
    <t>202213045102014</t>
  </si>
  <si>
    <t>吴体倩</t>
  </si>
  <si>
    <t>202213045102015</t>
  </si>
  <si>
    <t>杨发彪</t>
  </si>
  <si>
    <t>202213045102016</t>
  </si>
  <si>
    <t>张符秀</t>
  </si>
  <si>
    <t>202213045102018</t>
  </si>
  <si>
    <t>张仟慧</t>
  </si>
  <si>
    <t>202213045102019</t>
  </si>
  <si>
    <t>赵伟崴</t>
  </si>
  <si>
    <t>202213045102020</t>
  </si>
  <si>
    <t>阿路路</t>
  </si>
  <si>
    <t>202213045103001</t>
  </si>
  <si>
    <t>045103</t>
  </si>
  <si>
    <t>蔡敬心</t>
  </si>
  <si>
    <t>202213045103002</t>
  </si>
  <si>
    <t>陈潇燕</t>
  </si>
  <si>
    <t>202213045103004</t>
  </si>
  <si>
    <t>陈小云</t>
  </si>
  <si>
    <t>202213045103005</t>
  </si>
  <si>
    <t>程文静</t>
  </si>
  <si>
    <t>202213045103006</t>
  </si>
  <si>
    <t>古锦莲</t>
  </si>
  <si>
    <t>202213045103008</t>
  </si>
  <si>
    <t>郭家欣</t>
  </si>
  <si>
    <t>202213045103009</t>
  </si>
  <si>
    <t>侯梦雅</t>
  </si>
  <si>
    <t>202213045103010</t>
  </si>
  <si>
    <t>黄渌榆</t>
  </si>
  <si>
    <t>202213045103011</t>
  </si>
  <si>
    <t>黄宜雪</t>
  </si>
  <si>
    <t>202213045103012</t>
  </si>
  <si>
    <t>李芳林</t>
  </si>
  <si>
    <t>202213045103013</t>
  </si>
  <si>
    <t>李可欣</t>
  </si>
  <si>
    <t>202213045103015</t>
  </si>
  <si>
    <t>刘嘉嘉</t>
  </si>
  <si>
    <t>202213045103017</t>
  </si>
  <si>
    <t>刘欣华</t>
  </si>
  <si>
    <t>202213045103018</t>
  </si>
  <si>
    <t>陆丽春</t>
  </si>
  <si>
    <t>202213045103019</t>
  </si>
  <si>
    <t>潘煜卓</t>
  </si>
  <si>
    <t>202213045103020</t>
  </si>
  <si>
    <t>蒲柳</t>
  </si>
  <si>
    <t>202213045103021</t>
  </si>
  <si>
    <t>宋馥汝</t>
  </si>
  <si>
    <t>202213045103023</t>
  </si>
  <si>
    <t>王赛茹</t>
  </si>
  <si>
    <t>202213045103025</t>
  </si>
  <si>
    <t>王文茹</t>
  </si>
  <si>
    <t>202213045103026</t>
  </si>
  <si>
    <t>王霞</t>
  </si>
  <si>
    <t>202213045103027</t>
  </si>
  <si>
    <t>魏秀玉</t>
  </si>
  <si>
    <t>202213045103028</t>
  </si>
  <si>
    <t>杨仙梅</t>
  </si>
  <si>
    <t>202213045103031</t>
  </si>
  <si>
    <t>尹彬慧</t>
  </si>
  <si>
    <t>202213045103033</t>
  </si>
  <si>
    <t>余佳慧</t>
  </si>
  <si>
    <t>202213045103034</t>
  </si>
  <si>
    <t>张宇</t>
  </si>
  <si>
    <t>202213045103038</t>
  </si>
  <si>
    <t>植瑞健</t>
  </si>
  <si>
    <t>202213045103040</t>
  </si>
  <si>
    <t>陈文洋</t>
  </si>
  <si>
    <t>202213045105001</t>
  </si>
  <si>
    <t>045105</t>
  </si>
  <si>
    <t>郭世杰</t>
  </si>
  <si>
    <t>202213045105002</t>
  </si>
  <si>
    <t>李昆灿</t>
  </si>
  <si>
    <t>202213045105003</t>
  </si>
  <si>
    <t>李玉茹</t>
  </si>
  <si>
    <t>202213045105004</t>
  </si>
  <si>
    <t>彭晖</t>
  </si>
  <si>
    <t>202213045105007</t>
  </si>
  <si>
    <t>王佳佳</t>
  </si>
  <si>
    <t>202213045105008</t>
  </si>
  <si>
    <t>王树林</t>
  </si>
  <si>
    <t>202213045105009</t>
  </si>
  <si>
    <t>武博杨</t>
  </si>
  <si>
    <t>202213045105010</t>
  </si>
  <si>
    <t>朱健霏</t>
  </si>
  <si>
    <t>202213045105012</t>
  </si>
  <si>
    <t>专硕英语（全日制）7班 桂林洋</t>
  </si>
  <si>
    <t>蔡丹婷</t>
  </si>
  <si>
    <t>202213045200001</t>
  </si>
  <si>
    <t>体育学院</t>
  </si>
  <si>
    <t>045200</t>
  </si>
  <si>
    <t>曾祺</t>
  </si>
  <si>
    <t>202213045200002</t>
  </si>
  <si>
    <t>陈浩</t>
  </si>
  <si>
    <t>202213045200003</t>
  </si>
  <si>
    <t>陈晓</t>
  </si>
  <si>
    <t>202213045200004</t>
  </si>
  <si>
    <t>陈燕</t>
  </si>
  <si>
    <t>202213045200005</t>
  </si>
  <si>
    <t>崔明浩</t>
  </si>
  <si>
    <t>202213045200006</t>
  </si>
  <si>
    <t>冯凯</t>
  </si>
  <si>
    <t>202213045200007</t>
  </si>
  <si>
    <t>韩惠</t>
  </si>
  <si>
    <t>202213045200008</t>
  </si>
  <si>
    <t>何磊</t>
  </si>
  <si>
    <t>202213045200009</t>
  </si>
  <si>
    <t>金卓</t>
  </si>
  <si>
    <t>202213045200010</t>
  </si>
  <si>
    <t>李萌柯</t>
  </si>
  <si>
    <t>202213045200011</t>
  </si>
  <si>
    <t>李玉龙</t>
  </si>
  <si>
    <t>202213045200012</t>
  </si>
  <si>
    <t>李元清</t>
  </si>
  <si>
    <t>202213045200013</t>
  </si>
  <si>
    <t>梁权</t>
  </si>
  <si>
    <t>202213045200014</t>
  </si>
  <si>
    <t>彭婷</t>
  </si>
  <si>
    <t>202213045200015</t>
  </si>
  <si>
    <t>邵丽</t>
  </si>
  <si>
    <t>202213045200016</t>
  </si>
  <si>
    <t>宋浩亮</t>
  </si>
  <si>
    <t>202213045200017</t>
  </si>
  <si>
    <t>宋哲航</t>
  </si>
  <si>
    <t>202213045200018</t>
  </si>
  <si>
    <t>田宝鑫</t>
  </si>
  <si>
    <t>202213045200019</t>
  </si>
  <si>
    <t>田焕欣</t>
  </si>
  <si>
    <t>202213045200020</t>
  </si>
  <si>
    <t>汪远航</t>
  </si>
  <si>
    <t>202213045200021</t>
  </si>
  <si>
    <t>王韩</t>
  </si>
  <si>
    <t>202213045200022</t>
  </si>
  <si>
    <t>王宏壮</t>
  </si>
  <si>
    <t>202213045200023</t>
  </si>
  <si>
    <t>巫家源</t>
  </si>
  <si>
    <t>202213045200024</t>
  </si>
  <si>
    <t>徐经海</t>
  </si>
  <si>
    <t>202213045200025</t>
  </si>
  <si>
    <t>薛俊霞</t>
  </si>
  <si>
    <t>202213045200026</t>
  </si>
  <si>
    <t>杨争光</t>
  </si>
  <si>
    <t>202213045200028</t>
  </si>
  <si>
    <t>叶艳敏</t>
  </si>
  <si>
    <t>202213045200029</t>
  </si>
  <si>
    <t>钟依海</t>
  </si>
  <si>
    <t>202213045200031</t>
  </si>
  <si>
    <t>周同鑫</t>
  </si>
  <si>
    <t>202213045200032</t>
  </si>
  <si>
    <t>周宇飞</t>
  </si>
  <si>
    <t>202213045200033</t>
  </si>
  <si>
    <t>周子源</t>
  </si>
  <si>
    <t>202213045200034</t>
  </si>
  <si>
    <t>祝鹏举</t>
  </si>
  <si>
    <t>202213045200035</t>
  </si>
  <si>
    <t>蔡卿</t>
  </si>
  <si>
    <t>202213125400001</t>
  </si>
  <si>
    <t>旅游学院</t>
  </si>
  <si>
    <t>125400</t>
  </si>
  <si>
    <t>程冰</t>
  </si>
  <si>
    <t>202213125400002</t>
  </si>
  <si>
    <t>冯树娜</t>
  </si>
  <si>
    <t>202213125400003</t>
  </si>
  <si>
    <t>高欣</t>
  </si>
  <si>
    <t>202213125400004</t>
  </si>
  <si>
    <t>贾艳</t>
  </si>
  <si>
    <t>202213125400005</t>
  </si>
  <si>
    <t>林冠峰</t>
  </si>
  <si>
    <t>202213125400006</t>
  </si>
  <si>
    <t>刘露</t>
  </si>
  <si>
    <t>202213125400007</t>
  </si>
  <si>
    <t>刘琦</t>
  </si>
  <si>
    <t>202213125400008</t>
  </si>
  <si>
    <t>刘锐</t>
  </si>
  <si>
    <t>202213125400009</t>
  </si>
  <si>
    <t>栾清英</t>
  </si>
  <si>
    <t>202213125400010</t>
  </si>
  <si>
    <t>覃霜</t>
  </si>
  <si>
    <t>202213125400011</t>
  </si>
  <si>
    <t>王继星</t>
  </si>
  <si>
    <t>202213125400013</t>
  </si>
  <si>
    <t>王珊珊</t>
  </si>
  <si>
    <t>202213125400014</t>
  </si>
  <si>
    <t>王玉珠</t>
  </si>
  <si>
    <t>202213125400015</t>
  </si>
  <si>
    <t>姚宇杰</t>
  </si>
  <si>
    <t>202213125400016</t>
  </si>
  <si>
    <t>尹军丽</t>
  </si>
  <si>
    <t>202213125400017</t>
  </si>
  <si>
    <t>张丹</t>
  </si>
  <si>
    <t>202213125400018</t>
  </si>
  <si>
    <t>郑佳琦</t>
  </si>
  <si>
    <t>202213125400019</t>
  </si>
  <si>
    <t>左颖颖</t>
  </si>
  <si>
    <t>202213125400020</t>
  </si>
  <si>
    <t>专硕英语（全日制）8班 桂林洋</t>
  </si>
  <si>
    <t>陈浩楠</t>
  </si>
  <si>
    <t>202213135107001</t>
  </si>
  <si>
    <t>美术学院</t>
  </si>
  <si>
    <t>135107</t>
  </si>
  <si>
    <t>李柯静</t>
  </si>
  <si>
    <t>202213135107002</t>
  </si>
  <si>
    <t>梁颖颖</t>
  </si>
  <si>
    <t>202213135107003</t>
  </si>
  <si>
    <t>吕非</t>
  </si>
  <si>
    <t>202213135107004</t>
  </si>
  <si>
    <t>马孟琦</t>
  </si>
  <si>
    <t>202213135107005</t>
  </si>
  <si>
    <t>满婷</t>
  </si>
  <si>
    <t>202213135107006</t>
  </si>
  <si>
    <t>潘意淞</t>
  </si>
  <si>
    <t>202213135107007</t>
  </si>
  <si>
    <t>彭玲</t>
  </si>
  <si>
    <t>202213135107008</t>
  </si>
  <si>
    <t>平雨夏</t>
  </si>
  <si>
    <t>202213135107009</t>
  </si>
  <si>
    <t>王梦琪</t>
  </si>
  <si>
    <t>202213135107010</t>
  </si>
  <si>
    <t>吴怡南</t>
  </si>
  <si>
    <t>202213135107011</t>
  </si>
  <si>
    <t>徐一文</t>
  </si>
  <si>
    <t>202213135107012</t>
  </si>
  <si>
    <t>张丞仪</t>
  </si>
  <si>
    <t>202213135107013</t>
  </si>
  <si>
    <t>张川</t>
  </si>
  <si>
    <t>202213135107014</t>
  </si>
  <si>
    <t>张佳乐</t>
  </si>
  <si>
    <t>202213135107015</t>
  </si>
  <si>
    <t>张祖杰</t>
  </si>
  <si>
    <t>202213135107016</t>
  </si>
  <si>
    <t>卜婧洁</t>
  </si>
  <si>
    <t>202213135108001</t>
  </si>
  <si>
    <t>135108</t>
  </si>
  <si>
    <t>常高飞</t>
  </si>
  <si>
    <t>202213135108002</t>
  </si>
  <si>
    <t>冯文清</t>
  </si>
  <si>
    <t>202213135108003</t>
  </si>
  <si>
    <t>郭曼茹</t>
  </si>
  <si>
    <t>202213135108004</t>
  </si>
  <si>
    <t>金嘉文</t>
  </si>
  <si>
    <t>202213135108005</t>
  </si>
  <si>
    <t>李荣梅</t>
  </si>
  <si>
    <t>202213135108006</t>
  </si>
  <si>
    <t>李鑫媛</t>
  </si>
  <si>
    <t>202213135108007</t>
  </si>
  <si>
    <t>廖倩琪</t>
  </si>
  <si>
    <t>202213135108008</t>
  </si>
  <si>
    <t>刘若昀</t>
  </si>
  <si>
    <t>202213135108009</t>
  </si>
  <si>
    <t>宋思瑶</t>
  </si>
  <si>
    <t>202213135108010</t>
  </si>
  <si>
    <t>王长腾</t>
  </si>
  <si>
    <t>202213135108011</t>
  </si>
  <si>
    <t>翁梓茹</t>
  </si>
  <si>
    <t>202213135108012</t>
  </si>
  <si>
    <t>谢满天</t>
  </si>
  <si>
    <t>202213135108013</t>
  </si>
  <si>
    <t>杨雨瑄</t>
  </si>
  <si>
    <t>202213135108014</t>
  </si>
  <si>
    <t>翟家辉</t>
  </si>
  <si>
    <t>202213135108015</t>
  </si>
  <si>
    <t>张楚涵</t>
  </si>
  <si>
    <t>202213135108016</t>
  </si>
  <si>
    <t>崔昕宇</t>
  </si>
  <si>
    <t>202213085400020</t>
  </si>
  <si>
    <t>信息科学技术学院</t>
  </si>
  <si>
    <t>董次飞</t>
  </si>
  <si>
    <t>202213085400021</t>
  </si>
  <si>
    <t>杜宛蓉</t>
  </si>
  <si>
    <t>202213085400022</t>
  </si>
  <si>
    <t>范洋</t>
  </si>
  <si>
    <t>202213085400023</t>
  </si>
  <si>
    <t>黄衍阳</t>
  </si>
  <si>
    <t>202213085400025</t>
  </si>
  <si>
    <t>金彪</t>
  </si>
  <si>
    <t>202213085400026</t>
  </si>
  <si>
    <t>李晨阳</t>
  </si>
  <si>
    <t>202213085400027</t>
  </si>
  <si>
    <t>蔺嘉晖</t>
  </si>
  <si>
    <t>202213085400028</t>
  </si>
  <si>
    <t>罗江林</t>
  </si>
  <si>
    <t>202213085400029</t>
  </si>
  <si>
    <t>盛原</t>
  </si>
  <si>
    <t>202213085400030</t>
  </si>
  <si>
    <t>王景</t>
  </si>
  <si>
    <t>202213085400031</t>
  </si>
  <si>
    <t>魏晓寻</t>
  </si>
  <si>
    <t>202213085400032</t>
  </si>
  <si>
    <t>修语晗</t>
  </si>
  <si>
    <t>202213085400033</t>
  </si>
  <si>
    <t>喻倩</t>
  </si>
  <si>
    <t>202213085400034</t>
  </si>
  <si>
    <t>赵雨辰</t>
  </si>
  <si>
    <t>202213085400036</t>
  </si>
  <si>
    <t>朱志鹏</t>
  </si>
  <si>
    <t>202213085400037</t>
  </si>
  <si>
    <t>焦梦晓</t>
  </si>
  <si>
    <t>202213025200001</t>
  </si>
  <si>
    <t>025200</t>
  </si>
  <si>
    <t>黎丽琴</t>
  </si>
  <si>
    <t>202213025200002</t>
  </si>
  <si>
    <t>宋琳</t>
  </si>
  <si>
    <t>202213025200004</t>
  </si>
  <si>
    <t>田彬颖</t>
  </si>
  <si>
    <t>202213025200005</t>
  </si>
  <si>
    <t>汪丹</t>
  </si>
  <si>
    <t>202213025200007</t>
  </si>
  <si>
    <t>杨雨庭</t>
  </si>
  <si>
    <t>202213025200011</t>
  </si>
  <si>
    <t>赵紫滢</t>
  </si>
  <si>
    <t>202213025200014</t>
  </si>
  <si>
    <t>钟新澳</t>
  </si>
  <si>
    <t>202213025200015</t>
  </si>
  <si>
    <t>中国特色社会主义理论与实践（全日制）1班</t>
  </si>
  <si>
    <t>陈瑛</t>
  </si>
  <si>
    <t>202213045115005</t>
  </si>
  <si>
    <t>崔子萱</t>
  </si>
  <si>
    <t>202213045115007</t>
  </si>
  <si>
    <t>符小珊</t>
  </si>
  <si>
    <t>202213045115008</t>
  </si>
  <si>
    <t>符亚南</t>
  </si>
  <si>
    <t>202213045115009</t>
  </si>
  <si>
    <t>付文静</t>
  </si>
  <si>
    <t>202213045115010</t>
  </si>
  <si>
    <t>韩靖禹</t>
  </si>
  <si>
    <t>202213045115012</t>
  </si>
  <si>
    <t>胡艳菊</t>
  </si>
  <si>
    <t>202213045115014</t>
  </si>
  <si>
    <t>石欣雨</t>
  </si>
  <si>
    <t>202213045115022</t>
  </si>
  <si>
    <t>苏乐皇</t>
  </si>
  <si>
    <t>202213045115023</t>
  </si>
  <si>
    <t>陶楠楠</t>
  </si>
  <si>
    <t>202213045115024</t>
  </si>
  <si>
    <t>王嘉琦</t>
  </si>
  <si>
    <t>202213045115025</t>
  </si>
  <si>
    <t>王妞妞</t>
  </si>
  <si>
    <t>202213045115026</t>
  </si>
  <si>
    <t>王文娜</t>
  </si>
  <si>
    <t>202213045115027</t>
  </si>
  <si>
    <t>卫光翠</t>
  </si>
  <si>
    <t>202213045115030</t>
  </si>
  <si>
    <t>吴卓颖</t>
  </si>
  <si>
    <t>202213045115032</t>
  </si>
  <si>
    <t>向粟裕</t>
  </si>
  <si>
    <t>202213045115034</t>
  </si>
  <si>
    <t>肖洪</t>
  </si>
  <si>
    <t>202213045115035</t>
  </si>
  <si>
    <t>徐蕊蕊</t>
  </si>
  <si>
    <t>202213045115036</t>
  </si>
  <si>
    <t>许金凤</t>
  </si>
  <si>
    <t>202213045115037</t>
  </si>
  <si>
    <t>张舒云</t>
  </si>
  <si>
    <t>202213045115041</t>
  </si>
  <si>
    <t>周玉涵</t>
  </si>
  <si>
    <t>202213045115046</t>
  </si>
  <si>
    <t>陈寒玉</t>
  </si>
  <si>
    <t>202212050100001</t>
  </si>
  <si>
    <t>陈思宇</t>
  </si>
  <si>
    <t>202212050100002</t>
  </si>
  <si>
    <t>陈银银</t>
  </si>
  <si>
    <t>202212050100003</t>
  </si>
  <si>
    <t>陈宇昕</t>
  </si>
  <si>
    <t>202212050100004</t>
  </si>
  <si>
    <t>杜家渊</t>
  </si>
  <si>
    <t>202212050100005</t>
  </si>
  <si>
    <t>樊玉</t>
  </si>
  <si>
    <t>202212050100006</t>
  </si>
  <si>
    <t>韩山</t>
  </si>
  <si>
    <t>202212050100007</t>
  </si>
  <si>
    <t>胡帅</t>
  </si>
  <si>
    <t>202212050100008</t>
  </si>
  <si>
    <t>黄瑞</t>
  </si>
  <si>
    <t>202212050100009</t>
  </si>
  <si>
    <t>江雨露</t>
  </si>
  <si>
    <t>202212050100010</t>
  </si>
  <si>
    <t>姜凯明</t>
  </si>
  <si>
    <t>202212050100011</t>
  </si>
  <si>
    <t>李江铃</t>
  </si>
  <si>
    <t>202212050100012</t>
  </si>
  <si>
    <t>李曼钰</t>
  </si>
  <si>
    <t>202212050100013</t>
  </si>
  <si>
    <t>李子蕾</t>
  </si>
  <si>
    <t>202212050100014</t>
  </si>
  <si>
    <t>李子昀</t>
  </si>
  <si>
    <t>202212050100015</t>
  </si>
  <si>
    <t>林安琪</t>
  </si>
  <si>
    <t>202212050100016</t>
  </si>
  <si>
    <t>刘铭</t>
  </si>
  <si>
    <t>202212050100017</t>
  </si>
  <si>
    <t>吕书绅</t>
  </si>
  <si>
    <t>202212050100018</t>
  </si>
  <si>
    <t>潘招</t>
  </si>
  <si>
    <t>202212050100019</t>
  </si>
  <si>
    <t>宋雨晨</t>
  </si>
  <si>
    <t>202212050100020</t>
  </si>
  <si>
    <t>王剑成</t>
  </si>
  <si>
    <t>202212050100021</t>
  </si>
  <si>
    <t>王希卓</t>
  </si>
  <si>
    <t>202212050100022</t>
  </si>
  <si>
    <t>吴慧珊</t>
  </si>
  <si>
    <t>202212050100023</t>
  </si>
  <si>
    <t>徐维屿</t>
  </si>
  <si>
    <t>202212050100024</t>
  </si>
  <si>
    <t>薛海艳</t>
  </si>
  <si>
    <t>202212050100025</t>
  </si>
  <si>
    <t>杨冰琪</t>
  </si>
  <si>
    <t>202212050100026</t>
  </si>
  <si>
    <t>杨如海</t>
  </si>
  <si>
    <t>202212050100027</t>
  </si>
  <si>
    <t>云萌雨</t>
  </si>
  <si>
    <t>202212050100028</t>
  </si>
  <si>
    <t>翟柳颖</t>
  </si>
  <si>
    <t>202212050100029</t>
  </si>
  <si>
    <t>张扬</t>
  </si>
  <si>
    <t>202212050100030</t>
  </si>
  <si>
    <t>钟嘉宜</t>
  </si>
  <si>
    <t>202212050100031</t>
  </si>
  <si>
    <t>周弘林</t>
  </si>
  <si>
    <t>202212050100032</t>
  </si>
  <si>
    <t>中国特色社会主义理论与实践（全日制）2班</t>
  </si>
  <si>
    <t>蔡寒冰</t>
  </si>
  <si>
    <t>202212040200001</t>
  </si>
  <si>
    <t>040200</t>
  </si>
  <si>
    <t>崔雨亭</t>
  </si>
  <si>
    <t>202212040200002</t>
  </si>
  <si>
    <t>冯其钊</t>
  </si>
  <si>
    <t>202212040200003</t>
  </si>
  <si>
    <t>甘静颐</t>
  </si>
  <si>
    <t>202212040200004</t>
  </si>
  <si>
    <t>刘一聪</t>
  </si>
  <si>
    <t>202212040200005</t>
  </si>
  <si>
    <t>孟珂冰</t>
  </si>
  <si>
    <t>202212040200006</t>
  </si>
  <si>
    <t>任梦珂</t>
  </si>
  <si>
    <t>202212040200007</t>
  </si>
  <si>
    <t>王玉雯</t>
  </si>
  <si>
    <t>202212040200008</t>
  </si>
  <si>
    <t>王在霞</t>
  </si>
  <si>
    <t>202212040200009</t>
  </si>
  <si>
    <t>邢旸</t>
  </si>
  <si>
    <t>202212040200010</t>
  </si>
  <si>
    <t>徐芮</t>
  </si>
  <si>
    <t>202212040200011</t>
  </si>
  <si>
    <t>袁玮玮</t>
  </si>
  <si>
    <t>202212040200012</t>
  </si>
  <si>
    <t>张大生</t>
  </si>
  <si>
    <t>202212040200013</t>
  </si>
  <si>
    <t>张宇星</t>
  </si>
  <si>
    <t>202212040200014</t>
  </si>
  <si>
    <t>邹钰婷</t>
  </si>
  <si>
    <t>202212040200015</t>
  </si>
  <si>
    <t>姜文源</t>
  </si>
  <si>
    <t>20212040200001</t>
  </si>
  <si>
    <t>王梦柯</t>
  </si>
  <si>
    <t>20212040200002</t>
  </si>
  <si>
    <t>王姣</t>
  </si>
  <si>
    <t>20212040200003</t>
  </si>
  <si>
    <t>高露</t>
  </si>
  <si>
    <t>20212040200004</t>
  </si>
  <si>
    <t>欧阳艳萍</t>
  </si>
  <si>
    <t>20212040200005</t>
  </si>
  <si>
    <t>李珈</t>
  </si>
  <si>
    <t>20212040200006</t>
  </si>
  <si>
    <t>张效</t>
  </si>
  <si>
    <t>20212040200007</t>
  </si>
  <si>
    <t>谢辉</t>
  </si>
  <si>
    <t>20212040200008</t>
  </si>
  <si>
    <t>杜宜航</t>
  </si>
  <si>
    <t>20212040200009</t>
  </si>
  <si>
    <t>李森鹏</t>
  </si>
  <si>
    <t>20212040200010</t>
  </si>
  <si>
    <t>黎慧婷</t>
  </si>
  <si>
    <t>20212040200011</t>
  </si>
  <si>
    <t>蔡欣彤</t>
  </si>
  <si>
    <t>202213045116002</t>
  </si>
  <si>
    <t>陈心琢</t>
  </si>
  <si>
    <t>202213045116005</t>
  </si>
  <si>
    <t>高振洋</t>
  </si>
  <si>
    <t>202213045116007</t>
  </si>
  <si>
    <t>欧阳钧</t>
  </si>
  <si>
    <t>202213045116013</t>
  </si>
  <si>
    <t>王美峣</t>
  </si>
  <si>
    <t>202213045116017</t>
  </si>
  <si>
    <t>吴琼</t>
  </si>
  <si>
    <t>202213045116020</t>
  </si>
  <si>
    <t>许妍桃</t>
  </si>
  <si>
    <t>202213045116022</t>
  </si>
  <si>
    <t>赵雯</t>
  </si>
  <si>
    <t>202213045116028</t>
  </si>
  <si>
    <t>陈丽琴</t>
  </si>
  <si>
    <t>202213045110001</t>
  </si>
  <si>
    <t>陈柳谕</t>
  </si>
  <si>
    <t>202213045110002</t>
  </si>
  <si>
    <t>侯絮</t>
  </si>
  <si>
    <t>202213045110004</t>
  </si>
  <si>
    <t>梁恩彤</t>
  </si>
  <si>
    <t>202213045110006</t>
  </si>
  <si>
    <t>徐蕊</t>
  </si>
  <si>
    <t>202213045110012</t>
  </si>
  <si>
    <t>张文雅</t>
  </si>
  <si>
    <t>202213045110013</t>
  </si>
  <si>
    <t>陈茂雯</t>
  </si>
  <si>
    <t>202213045106001</t>
  </si>
  <si>
    <t>邓芳荞</t>
  </si>
  <si>
    <t>202213045106002</t>
  </si>
  <si>
    <t>姜楠</t>
  </si>
  <si>
    <t>202213045106005</t>
  </si>
  <si>
    <t>刘贞妮</t>
  </si>
  <si>
    <t>202213045106006</t>
  </si>
  <si>
    <t>彭欣欣</t>
  </si>
  <si>
    <t>202213045106010</t>
  </si>
  <si>
    <t>宋明烜</t>
  </si>
  <si>
    <t>202213045106011</t>
  </si>
  <si>
    <t>易静</t>
  </si>
  <si>
    <t>202213045106013</t>
  </si>
  <si>
    <t>中国特色社会主义理论与实践（全日制）3班</t>
  </si>
  <si>
    <t>曹展</t>
  </si>
  <si>
    <t>202213055200001</t>
  </si>
  <si>
    <t>程群</t>
  </si>
  <si>
    <t>202213055200004</t>
  </si>
  <si>
    <t>姜萍</t>
  </si>
  <si>
    <t>202213055200006</t>
  </si>
  <si>
    <t>林晨音</t>
  </si>
  <si>
    <t>202213055200008</t>
  </si>
  <si>
    <t>刘碗</t>
  </si>
  <si>
    <t>202213055200010</t>
  </si>
  <si>
    <t>万芷含</t>
  </si>
  <si>
    <t>202213055200013</t>
  </si>
  <si>
    <t>王钰敏</t>
  </si>
  <si>
    <t>202213055200015</t>
  </si>
  <si>
    <t>吴涵</t>
  </si>
  <si>
    <t>202213055200016</t>
  </si>
  <si>
    <t>夏凯</t>
  </si>
  <si>
    <t>202213055200019</t>
  </si>
  <si>
    <t>谢娟</t>
  </si>
  <si>
    <t>202213055200020</t>
  </si>
  <si>
    <t>赵凯丽</t>
  </si>
  <si>
    <t>202213055200023</t>
  </si>
  <si>
    <t>李诗雨</t>
  </si>
  <si>
    <t>202213135105006</t>
  </si>
  <si>
    <t>李娴</t>
  </si>
  <si>
    <t>202213135105007</t>
  </si>
  <si>
    <t>许哲</t>
  </si>
  <si>
    <t>202213135105012</t>
  </si>
  <si>
    <t>高文悦</t>
  </si>
  <si>
    <t>202212060200001</t>
  </si>
  <si>
    <t>历史文化学院</t>
  </si>
  <si>
    <t>060200</t>
  </si>
  <si>
    <t>郭秋露</t>
  </si>
  <si>
    <t>202212060200002</t>
  </si>
  <si>
    <t>冀星宇</t>
  </si>
  <si>
    <t>202212060200003</t>
  </si>
  <si>
    <t>姜帅</t>
  </si>
  <si>
    <t>202212060200004</t>
  </si>
  <si>
    <t>雷强</t>
  </si>
  <si>
    <t>202212060200005</t>
  </si>
  <si>
    <t>李嘉鹏</t>
  </si>
  <si>
    <t>202212060200006</t>
  </si>
  <si>
    <t>李敬磊</t>
  </si>
  <si>
    <t>202212060200007</t>
  </si>
  <si>
    <t>李牧韩</t>
  </si>
  <si>
    <t>202212060200008</t>
  </si>
  <si>
    <t>李阳</t>
  </si>
  <si>
    <t>202212060200009</t>
  </si>
  <si>
    <t>秦博</t>
  </si>
  <si>
    <t>202212060200010</t>
  </si>
  <si>
    <t>王佳翔</t>
  </si>
  <si>
    <t>202212060200011</t>
  </si>
  <si>
    <t>许立鹏</t>
  </si>
  <si>
    <t>202212060200012</t>
  </si>
  <si>
    <t>杨森林</t>
  </si>
  <si>
    <t>202212060200013</t>
  </si>
  <si>
    <t>杨雪</t>
  </si>
  <si>
    <t>202212060200014</t>
  </si>
  <si>
    <t>易湘捷</t>
  </si>
  <si>
    <t>202212060200015</t>
  </si>
  <si>
    <t>张严</t>
  </si>
  <si>
    <t>202212060200016</t>
  </si>
  <si>
    <t>赵青青</t>
  </si>
  <si>
    <t>202212060200017</t>
  </si>
  <si>
    <t>周显豪</t>
  </si>
  <si>
    <t>202212060200018</t>
  </si>
  <si>
    <t>朱淳喜</t>
  </si>
  <si>
    <t>202212060200019</t>
  </si>
  <si>
    <t>陈学韬</t>
  </si>
  <si>
    <t>202213055101001</t>
  </si>
  <si>
    <t>055101</t>
  </si>
  <si>
    <t>方佳怡</t>
  </si>
  <si>
    <t>202213055101002</t>
  </si>
  <si>
    <t>侯芳</t>
  </si>
  <si>
    <t>202213055101003</t>
  </si>
  <si>
    <t>贾圆圆</t>
  </si>
  <si>
    <t>202213055101004</t>
  </si>
  <si>
    <t>林明锐</t>
  </si>
  <si>
    <t>202213055101005</t>
  </si>
  <si>
    <t>刘文敬</t>
  </si>
  <si>
    <t>202213055101006</t>
  </si>
  <si>
    <t>刘晓萌</t>
  </si>
  <si>
    <t>202213055101007</t>
  </si>
  <si>
    <t>申霑</t>
  </si>
  <si>
    <t>202213055101008</t>
  </si>
  <si>
    <t>谭静</t>
  </si>
  <si>
    <t>202213055101009</t>
  </si>
  <si>
    <t>谭文霞</t>
  </si>
  <si>
    <t>202213055101010</t>
  </si>
  <si>
    <t>王绮萍</t>
  </si>
  <si>
    <t>202213055101011</t>
  </si>
  <si>
    <t>喻婉滢</t>
  </si>
  <si>
    <t>202213055101012</t>
  </si>
  <si>
    <t>章鑫婧</t>
  </si>
  <si>
    <t>202213055101013</t>
  </si>
  <si>
    <t>赵钰琳</t>
  </si>
  <si>
    <t>202213055101014</t>
  </si>
  <si>
    <t>钟美兰</t>
  </si>
  <si>
    <t>202213055101015</t>
  </si>
  <si>
    <t>黄选龙</t>
  </si>
  <si>
    <t>202213055105001</t>
  </si>
  <si>
    <t>055105</t>
  </si>
  <si>
    <t>赖若雪</t>
  </si>
  <si>
    <t>202213055105002</t>
  </si>
  <si>
    <t>赵予菡</t>
  </si>
  <si>
    <t>202213055105003</t>
  </si>
  <si>
    <t>中国特色社会主义理论与实践（全日制）4班</t>
  </si>
  <si>
    <t>梁莹</t>
  </si>
  <si>
    <t>202213045300008</t>
  </si>
  <si>
    <t>马婷</t>
  </si>
  <si>
    <t>202213045300010</t>
  </si>
  <si>
    <t>王诺</t>
  </si>
  <si>
    <t>202213045300013</t>
  </si>
  <si>
    <t>王淑雯</t>
  </si>
  <si>
    <t>202213045300014</t>
  </si>
  <si>
    <t>姚倩钰</t>
  </si>
  <si>
    <t>202213045300017</t>
  </si>
  <si>
    <t>伊宁</t>
  </si>
  <si>
    <t>202213045300018</t>
  </si>
  <si>
    <t>郑怡婷</t>
  </si>
  <si>
    <t>202213045300021</t>
  </si>
  <si>
    <t>梁晓霞</t>
  </si>
  <si>
    <t>202213045105005</t>
  </si>
  <si>
    <t>穆乾</t>
  </si>
  <si>
    <t>202213045105006</t>
  </si>
  <si>
    <t>夏双双</t>
  </si>
  <si>
    <t>202213045105011</t>
  </si>
  <si>
    <t>安晓钰</t>
  </si>
  <si>
    <t>202212071300001</t>
  </si>
  <si>
    <t>陈常精</t>
  </si>
  <si>
    <t>202212071300002</t>
  </si>
  <si>
    <t>陈光乐</t>
  </si>
  <si>
    <t>202212071300003</t>
  </si>
  <si>
    <t>崔硕</t>
  </si>
  <si>
    <t>202212071300004</t>
  </si>
  <si>
    <t>付海江</t>
  </si>
  <si>
    <t>202212071300005</t>
  </si>
  <si>
    <t>贵新丽</t>
  </si>
  <si>
    <t>202212071300006</t>
  </si>
  <si>
    <t>郭宇</t>
  </si>
  <si>
    <t>202212071300007</t>
  </si>
  <si>
    <t>韩笑</t>
  </si>
  <si>
    <t>202212071300008</t>
  </si>
  <si>
    <t>赖荣山</t>
  </si>
  <si>
    <t>202212071300009</t>
  </si>
  <si>
    <t>李虹柯</t>
  </si>
  <si>
    <t>202212071300010</t>
  </si>
  <si>
    <t>林叔琴</t>
  </si>
  <si>
    <t>202212071300011</t>
  </si>
  <si>
    <t>刘日光</t>
  </si>
  <si>
    <t>202212071300012</t>
  </si>
  <si>
    <t>刘语然</t>
  </si>
  <si>
    <t>202212071300013</t>
  </si>
  <si>
    <t>石亚军</t>
  </si>
  <si>
    <t>202212071300014</t>
  </si>
  <si>
    <t>宋靖雯</t>
  </si>
  <si>
    <t>202212071300015</t>
  </si>
  <si>
    <t>孙警阳</t>
  </si>
  <si>
    <t>202212071300016</t>
  </si>
  <si>
    <t>唐怡侯</t>
  </si>
  <si>
    <t>202212071300017</t>
  </si>
  <si>
    <t>王露霜</t>
  </si>
  <si>
    <t>202212071300018</t>
  </si>
  <si>
    <t>魏奕鸫</t>
  </si>
  <si>
    <t>202212071300019</t>
  </si>
  <si>
    <t>吴凯</t>
  </si>
  <si>
    <t>202212071300020</t>
  </si>
  <si>
    <t>邢露</t>
  </si>
  <si>
    <t>202212071300021</t>
  </si>
  <si>
    <t>闫菁</t>
  </si>
  <si>
    <t>202212071300022</t>
  </si>
  <si>
    <t>杨家顶</t>
  </si>
  <si>
    <t>202212071300023</t>
  </si>
  <si>
    <t>于洪敏</t>
  </si>
  <si>
    <t>202212071300024</t>
  </si>
  <si>
    <t>袁梓欣</t>
  </si>
  <si>
    <t>202212071300025</t>
  </si>
  <si>
    <t>张琼玉</t>
  </si>
  <si>
    <t>202212071300026</t>
  </si>
  <si>
    <t>赵旭</t>
  </si>
  <si>
    <t>202212071300027</t>
  </si>
  <si>
    <t>周华晓</t>
  </si>
  <si>
    <t>202212071300028</t>
  </si>
  <si>
    <t>朱涵</t>
  </si>
  <si>
    <t>202212071300029</t>
  </si>
  <si>
    <t>左子椰</t>
  </si>
  <si>
    <t>202212071300030</t>
  </si>
  <si>
    <t>中国特色社会主义理论与实践（全日制）5班</t>
  </si>
  <si>
    <t>白雪婷</t>
  </si>
  <si>
    <t>202212040100001</t>
  </si>
  <si>
    <t>040100</t>
  </si>
  <si>
    <t>曹赛楠</t>
  </si>
  <si>
    <t>202212040100002</t>
  </si>
  <si>
    <t>陈萌萌</t>
  </si>
  <si>
    <t>202212040100003</t>
  </si>
  <si>
    <t>陈哲</t>
  </si>
  <si>
    <t>202212040100004</t>
  </si>
  <si>
    <t>程琪</t>
  </si>
  <si>
    <t>202212040100005</t>
  </si>
  <si>
    <t>丁肖双</t>
  </si>
  <si>
    <t>202212040100006</t>
  </si>
  <si>
    <t>段晨洁</t>
  </si>
  <si>
    <t>202212040100007</t>
  </si>
  <si>
    <t>龚惠玲</t>
  </si>
  <si>
    <t>202212040100008</t>
  </si>
  <si>
    <t>郝思宁</t>
  </si>
  <si>
    <t>202212040100009</t>
  </si>
  <si>
    <t>黄世聪</t>
  </si>
  <si>
    <t>202212040100010</t>
  </si>
  <si>
    <t>黄卫薇</t>
  </si>
  <si>
    <t>202212040100011</t>
  </si>
  <si>
    <t>贾爽</t>
  </si>
  <si>
    <t>202212040100012</t>
  </si>
  <si>
    <t>井冬英</t>
  </si>
  <si>
    <t>202212040100013</t>
  </si>
  <si>
    <t>李玉凤</t>
  </si>
  <si>
    <t>202212040100014</t>
  </si>
  <si>
    <t>连梅芳</t>
  </si>
  <si>
    <t>202212040100015</t>
  </si>
  <si>
    <t>梁哲</t>
  </si>
  <si>
    <t>202212040100016</t>
  </si>
  <si>
    <t>刘敏燕</t>
  </si>
  <si>
    <t>202212040100017</t>
  </si>
  <si>
    <t>刘晓涵</t>
  </si>
  <si>
    <t>202212040100018</t>
  </si>
  <si>
    <t>刘延芹</t>
  </si>
  <si>
    <t>202212040100019</t>
  </si>
  <si>
    <t>卢俊男</t>
  </si>
  <si>
    <t>202212040100020</t>
  </si>
  <si>
    <t>罗秋凤</t>
  </si>
  <si>
    <t>202212040100021</t>
  </si>
  <si>
    <t>吕玥</t>
  </si>
  <si>
    <t>202212040100022</t>
  </si>
  <si>
    <t>慕冰</t>
  </si>
  <si>
    <t>202212040100023</t>
  </si>
  <si>
    <t>彭丹</t>
  </si>
  <si>
    <t>202212040100024</t>
  </si>
  <si>
    <t>邱文欣</t>
  </si>
  <si>
    <t>202212040100025</t>
  </si>
  <si>
    <t>石一一</t>
  </si>
  <si>
    <t>202212040100026</t>
  </si>
  <si>
    <t>唐攀玉</t>
  </si>
  <si>
    <t>202212040100027</t>
  </si>
  <si>
    <t>王珂</t>
  </si>
  <si>
    <t>202212040100028</t>
  </si>
  <si>
    <t>王维红</t>
  </si>
  <si>
    <t>202212040100029</t>
  </si>
  <si>
    <t>魏颖娇</t>
  </si>
  <si>
    <t>202212040100030</t>
  </si>
  <si>
    <t>翁珊珊</t>
  </si>
  <si>
    <t>202212040100031</t>
  </si>
  <si>
    <t>邢云水</t>
  </si>
  <si>
    <t>202212040100032</t>
  </si>
  <si>
    <t>徐馨兰</t>
  </si>
  <si>
    <t>202212040100033</t>
  </si>
  <si>
    <t>杨叶芝</t>
  </si>
  <si>
    <t>202212040100034</t>
  </si>
  <si>
    <t>杨塬</t>
  </si>
  <si>
    <t>202212040100035</t>
  </si>
  <si>
    <t>张思漫</t>
  </si>
  <si>
    <t>202212040100036</t>
  </si>
  <si>
    <t>赵颜</t>
  </si>
  <si>
    <t>202212040100037</t>
  </si>
  <si>
    <t>高梦真</t>
  </si>
  <si>
    <t>202213045101001</t>
  </si>
  <si>
    <t>马冰冰</t>
  </si>
  <si>
    <t>202213045101008</t>
  </si>
  <si>
    <t>王艺瑶</t>
  </si>
  <si>
    <t>202213045101014</t>
  </si>
  <si>
    <t>孔祥运</t>
  </si>
  <si>
    <t>202213045104003</t>
  </si>
  <si>
    <t>李德旻</t>
  </si>
  <si>
    <t>202213045104004</t>
  </si>
  <si>
    <t>李健怡</t>
  </si>
  <si>
    <t>202213045104005</t>
  </si>
  <si>
    <t>刘沛冉</t>
  </si>
  <si>
    <t>202213045104006</t>
  </si>
  <si>
    <t>乔雅童</t>
  </si>
  <si>
    <t>202213045104008</t>
  </si>
  <si>
    <t>沈江霞</t>
  </si>
  <si>
    <t>202213045104009</t>
  </si>
  <si>
    <t>杨玥秦</t>
  </si>
  <si>
    <t>202213045104013</t>
  </si>
  <si>
    <t>袁琰</t>
  </si>
  <si>
    <t>202213045104016</t>
  </si>
  <si>
    <t>岳春晓</t>
  </si>
  <si>
    <t>202213045104017</t>
  </si>
  <si>
    <t>中国特色社会主义理论与实践（全日制）6班</t>
  </si>
  <si>
    <t>曹晓婕</t>
  </si>
  <si>
    <t>202213045113001</t>
  </si>
  <si>
    <t>靳添</t>
  </si>
  <si>
    <t>202213045113006</t>
  </si>
  <si>
    <t>赵晓枝</t>
  </si>
  <si>
    <t>202213045113019</t>
  </si>
  <si>
    <t>柴薇薇</t>
  </si>
  <si>
    <t>202212070200001</t>
  </si>
  <si>
    <t>070200</t>
  </si>
  <si>
    <t>陈积炫</t>
  </si>
  <si>
    <t>202212070200002</t>
  </si>
  <si>
    <t>陈晓玉</t>
  </si>
  <si>
    <t>202212070200003</t>
  </si>
  <si>
    <t>樊林生</t>
  </si>
  <si>
    <t>202212070200004</t>
  </si>
  <si>
    <t>何诗敏</t>
  </si>
  <si>
    <t>202212070200005</t>
  </si>
  <si>
    <t>黄祺薇</t>
  </si>
  <si>
    <t>202212070200006</t>
  </si>
  <si>
    <t>梁平</t>
  </si>
  <si>
    <t>202212070200007</t>
  </si>
  <si>
    <t>林彩宗</t>
  </si>
  <si>
    <t>202212070200008</t>
  </si>
  <si>
    <t>刘俊</t>
  </si>
  <si>
    <t>202212070200009</t>
  </si>
  <si>
    <t>刘思胤</t>
  </si>
  <si>
    <t>202212070200010</t>
  </si>
  <si>
    <t>吕思琪</t>
  </si>
  <si>
    <t>202212070200011</t>
  </si>
  <si>
    <t>莫德军</t>
  </si>
  <si>
    <t>202212070200012</t>
  </si>
  <si>
    <t>曲飞阳</t>
  </si>
  <si>
    <t>202212070200013</t>
  </si>
  <si>
    <t>石佳轩</t>
  </si>
  <si>
    <t>202212070200014</t>
  </si>
  <si>
    <t>夏梓文</t>
  </si>
  <si>
    <t>202212070200015</t>
  </si>
  <si>
    <t>徐琼怡</t>
  </si>
  <si>
    <t>202212070200016</t>
  </si>
  <si>
    <t>张一民</t>
  </si>
  <si>
    <t>202212070200017</t>
  </si>
  <si>
    <t>侯小虎</t>
  </si>
  <si>
    <t>202213085400003</t>
  </si>
  <si>
    <t>胡珂</t>
  </si>
  <si>
    <t>202213085400004</t>
  </si>
  <si>
    <t>余文军</t>
  </si>
  <si>
    <t>202213085400016</t>
  </si>
  <si>
    <t>陈琼珍</t>
  </si>
  <si>
    <t>202213045107002</t>
  </si>
  <si>
    <t>江咏玫</t>
  </si>
  <si>
    <t>202213045107003</t>
  </si>
  <si>
    <t>刘莹</t>
  </si>
  <si>
    <t>202213045107006</t>
  </si>
  <si>
    <t>石海燕</t>
  </si>
  <si>
    <t>202213045107007</t>
  </si>
  <si>
    <t>石慧颖</t>
  </si>
  <si>
    <t>202213045107008</t>
  </si>
  <si>
    <t>苑亚杰</t>
  </si>
  <si>
    <t>202213045107011</t>
  </si>
  <si>
    <t>钟庭蕙</t>
  </si>
  <si>
    <t>202213045107013</t>
  </si>
  <si>
    <t>李红娜</t>
  </si>
  <si>
    <t>202213045118004</t>
  </si>
  <si>
    <t>张爽爽</t>
  </si>
  <si>
    <t>202213045118015</t>
  </si>
  <si>
    <t>中国特色社会主义理论与实践（全日制）7班</t>
  </si>
  <si>
    <t>程艳格</t>
  </si>
  <si>
    <t>202213045102002</t>
  </si>
  <si>
    <t>杜卡婷</t>
  </si>
  <si>
    <t>202213045102004</t>
  </si>
  <si>
    <t>范托托</t>
  </si>
  <si>
    <t>202213045102005</t>
  </si>
  <si>
    <t>蒋雪丽</t>
  </si>
  <si>
    <t>202213045102008</t>
  </si>
  <si>
    <t>王璐</t>
  </si>
  <si>
    <t>202213045102010</t>
  </si>
  <si>
    <t>王燕兰</t>
  </si>
  <si>
    <t>202213045102013</t>
  </si>
  <si>
    <t>杨桂莹</t>
  </si>
  <si>
    <t>202213045102017</t>
  </si>
  <si>
    <t>周嫣然</t>
  </si>
  <si>
    <t>202213045102021</t>
  </si>
  <si>
    <t>朱金丽</t>
  </si>
  <si>
    <t>202213045102022</t>
  </si>
  <si>
    <t>黄若圻</t>
  </si>
  <si>
    <t>202213045114007</t>
  </si>
  <si>
    <t>乔佳乐</t>
  </si>
  <si>
    <t>202213045114009</t>
  </si>
  <si>
    <t>张君虞</t>
  </si>
  <si>
    <t>202213045114012</t>
  </si>
  <si>
    <t>罗尚钰</t>
  </si>
  <si>
    <t>202213045111010</t>
  </si>
  <si>
    <t>刁胜男</t>
  </si>
  <si>
    <t>202213045109002</t>
  </si>
  <si>
    <t>王馨平</t>
  </si>
  <si>
    <t>202213045109009</t>
  </si>
  <si>
    <t>肖梦璇</t>
  </si>
  <si>
    <t>202213045109011</t>
  </si>
  <si>
    <t>中国特色社会主义理论与实践（全日制）8班</t>
  </si>
  <si>
    <t>范浩莹</t>
  </si>
  <si>
    <t>202213045103007</t>
  </si>
  <si>
    <t>李佳</t>
  </si>
  <si>
    <t>202213045103014</t>
  </si>
  <si>
    <t>李思瑶</t>
  </si>
  <si>
    <t>202213045103016</t>
  </si>
  <si>
    <t>石雨</t>
  </si>
  <si>
    <t>202213045103022</t>
  </si>
  <si>
    <t>王佳</t>
  </si>
  <si>
    <t>202213045103024</t>
  </si>
  <si>
    <t>熊致远</t>
  </si>
  <si>
    <t>202213045103029</t>
  </si>
  <si>
    <t>张丽芝</t>
  </si>
  <si>
    <t>202213045103035</t>
  </si>
  <si>
    <t>张璐瑶</t>
  </si>
  <si>
    <t>202213045103036</t>
  </si>
  <si>
    <t>张燕</t>
  </si>
  <si>
    <t>202213045103037</t>
  </si>
  <si>
    <t>张宇卓</t>
  </si>
  <si>
    <t>202213045103039</t>
  </si>
  <si>
    <t>周围</t>
  </si>
  <si>
    <t>202213045103041</t>
  </si>
  <si>
    <t>蔡淼</t>
  </si>
  <si>
    <t>202213045108001</t>
  </si>
  <si>
    <t>045108</t>
  </si>
  <si>
    <t>蔡铭琪</t>
  </si>
  <si>
    <t>202213045108002</t>
  </si>
  <si>
    <t>巢曼丽</t>
  </si>
  <si>
    <t>202213045108003</t>
  </si>
  <si>
    <t>陈婷钰</t>
  </si>
  <si>
    <t>202213045108004</t>
  </si>
  <si>
    <t>陈盈盈</t>
  </si>
  <si>
    <t>202213045108005</t>
  </si>
  <si>
    <t>邓雅诗</t>
  </si>
  <si>
    <t>202213045108006</t>
  </si>
  <si>
    <t>高直真</t>
  </si>
  <si>
    <t>202213045108008</t>
  </si>
  <si>
    <t>贾玉兰</t>
  </si>
  <si>
    <t>202213045108009</t>
  </si>
  <si>
    <t>柯宣亦</t>
  </si>
  <si>
    <t>202213045108010</t>
  </si>
  <si>
    <t>李嘉敏</t>
  </si>
  <si>
    <t>202213045108011</t>
  </si>
  <si>
    <t>李妙灵</t>
  </si>
  <si>
    <t>202213045108012</t>
  </si>
  <si>
    <t>林椿丽</t>
  </si>
  <si>
    <t>202213045108013</t>
  </si>
  <si>
    <t>林祥</t>
  </si>
  <si>
    <t>202213045108014</t>
  </si>
  <si>
    <t>刘君红</t>
  </si>
  <si>
    <t>202213045108015</t>
  </si>
  <si>
    <t>刘文琦</t>
  </si>
  <si>
    <t>202213045108016</t>
  </si>
  <si>
    <t>柳其玲</t>
  </si>
  <si>
    <t>202213045108017</t>
  </si>
  <si>
    <t>麦紫燕</t>
  </si>
  <si>
    <t>202213045108019</t>
  </si>
  <si>
    <t>孙铭尉</t>
  </si>
  <si>
    <t>202213045108020</t>
  </si>
  <si>
    <t>王杰</t>
  </si>
  <si>
    <t>202213045108021</t>
  </si>
  <si>
    <t>王燕娜</t>
  </si>
  <si>
    <t>202213045108023</t>
  </si>
  <si>
    <t>吴霜</t>
  </si>
  <si>
    <t>202213045108024</t>
  </si>
  <si>
    <t>邢晨</t>
  </si>
  <si>
    <t>202213045108025</t>
  </si>
  <si>
    <t>幸周君</t>
  </si>
  <si>
    <t>202213045108026</t>
  </si>
  <si>
    <t>杨爽爽</t>
  </si>
  <si>
    <t>202213045108027</t>
  </si>
  <si>
    <t>叶新川</t>
  </si>
  <si>
    <t>202213045108028</t>
  </si>
  <si>
    <t>于杰</t>
  </si>
  <si>
    <t>202213045108029</t>
  </si>
  <si>
    <t>张铃</t>
  </si>
  <si>
    <t>202213045108030</t>
  </si>
  <si>
    <t>郑思思</t>
  </si>
  <si>
    <t>202213045108032</t>
  </si>
  <si>
    <t>周驰凯</t>
  </si>
  <si>
    <t>202213045108033</t>
  </si>
  <si>
    <t>周岩</t>
  </si>
  <si>
    <t>202213045108034</t>
  </si>
  <si>
    <t>朱艳珊</t>
  </si>
  <si>
    <t>202213045108035</t>
  </si>
  <si>
    <t>邹芃杉</t>
  </si>
  <si>
    <t>202213045108036</t>
  </si>
  <si>
    <t>中国特色社会主义理论与实践（全日制）9班 桂林洋</t>
  </si>
  <si>
    <t>邓佩佩</t>
  </si>
  <si>
    <t>202212130400001</t>
  </si>
  <si>
    <t>130400</t>
  </si>
  <si>
    <t>董星辰</t>
  </si>
  <si>
    <t>202212130400002</t>
  </si>
  <si>
    <t>傅诗淇</t>
  </si>
  <si>
    <t>202212130400003</t>
  </si>
  <si>
    <t>郭佳敏</t>
  </si>
  <si>
    <t>202212130400004</t>
  </si>
  <si>
    <t>何天含</t>
  </si>
  <si>
    <t>202212130400005</t>
  </si>
  <si>
    <t>何雨晴</t>
  </si>
  <si>
    <t>202212130400006</t>
  </si>
  <si>
    <t>李芷玉</t>
  </si>
  <si>
    <t>202212130400007</t>
  </si>
  <si>
    <t>刘志文</t>
  </si>
  <si>
    <t>202212130400008</t>
  </si>
  <si>
    <t>唐碧群</t>
  </si>
  <si>
    <t>202212130400009</t>
  </si>
  <si>
    <t>王又平</t>
  </si>
  <si>
    <t>202212130400010</t>
  </si>
  <si>
    <t>张鸣珂</t>
  </si>
  <si>
    <t>202212130400011</t>
  </si>
  <si>
    <t>张鹏</t>
  </si>
  <si>
    <t>202212130400012</t>
  </si>
  <si>
    <t>张泽璞</t>
  </si>
  <si>
    <t>202212130400013</t>
  </si>
  <si>
    <t>朱瑞凝</t>
  </si>
  <si>
    <t>202212130400014</t>
  </si>
  <si>
    <t>祝昱彤</t>
  </si>
  <si>
    <t>202212130400015</t>
  </si>
  <si>
    <t>陈仟格</t>
  </si>
  <si>
    <t>202212130500001</t>
  </si>
  <si>
    <t>130500</t>
  </si>
  <si>
    <t>豆彬心</t>
  </si>
  <si>
    <t>202212130500002</t>
  </si>
  <si>
    <t>胡轩铭</t>
  </si>
  <si>
    <t>202212130500003</t>
  </si>
  <si>
    <t>刘书源</t>
  </si>
  <si>
    <t>202212130500004</t>
  </si>
  <si>
    <t>潘琳琳</t>
  </si>
  <si>
    <t>202212130500005</t>
  </si>
  <si>
    <t>孙文轩</t>
  </si>
  <si>
    <t>202212130500006</t>
  </si>
  <si>
    <t>田夜雨</t>
  </si>
  <si>
    <t>202212130500007</t>
  </si>
  <si>
    <t>王莉元</t>
  </si>
  <si>
    <t>202212130500008</t>
  </si>
  <si>
    <t>吴利亭</t>
  </si>
  <si>
    <t>202212130500009</t>
  </si>
  <si>
    <t>邢琳</t>
  </si>
  <si>
    <t>202212130500010</t>
  </si>
  <si>
    <t>尹贻川</t>
  </si>
  <si>
    <t>202212130500011</t>
  </si>
  <si>
    <t>张敏婧</t>
  </si>
  <si>
    <t>202212130500012</t>
  </si>
  <si>
    <t>张潇予</t>
  </si>
  <si>
    <t>202212130500013</t>
  </si>
  <si>
    <t>张玉洪</t>
  </si>
  <si>
    <t>202212130500014</t>
  </si>
  <si>
    <t>高铭泽</t>
  </si>
  <si>
    <t>202212040300001</t>
  </si>
  <si>
    <t>040300</t>
  </si>
  <si>
    <t>韩尧</t>
  </si>
  <si>
    <t>202212040300002</t>
  </si>
  <si>
    <t>贺楠</t>
  </si>
  <si>
    <t>202212040300003</t>
  </si>
  <si>
    <t>李硕</t>
  </si>
  <si>
    <t>202212040300004</t>
  </si>
  <si>
    <t>刘骏跃</t>
  </si>
  <si>
    <t>202212040300005</t>
  </si>
  <si>
    <t>刘科弟</t>
  </si>
  <si>
    <t>202212040300006</t>
  </si>
  <si>
    <t>吴琼英</t>
  </si>
  <si>
    <t>202212040300007</t>
  </si>
  <si>
    <t>吴受恩</t>
  </si>
  <si>
    <t>202212040300008</t>
  </si>
  <si>
    <t>杨杰</t>
  </si>
  <si>
    <t>202212040300009</t>
  </si>
  <si>
    <t>易帅</t>
  </si>
  <si>
    <t>202212040300010</t>
  </si>
  <si>
    <t>张萌</t>
  </si>
  <si>
    <t>202212040300011</t>
  </si>
  <si>
    <t>赵星宇</t>
  </si>
  <si>
    <t>202212040300012</t>
  </si>
  <si>
    <t>中国特色社会主义理论与实践（全日制）10班 桂林洋</t>
  </si>
  <si>
    <t>任望</t>
  </si>
  <si>
    <t>202213025200003</t>
  </si>
  <si>
    <t>涂晓艺</t>
  </si>
  <si>
    <t>202213025200006</t>
  </si>
  <si>
    <t>汪浩然</t>
  </si>
  <si>
    <t>202213025200008</t>
  </si>
  <si>
    <t>汪子媛</t>
  </si>
  <si>
    <t>202213025200009</t>
  </si>
  <si>
    <t>202213025200010</t>
  </si>
  <si>
    <t>叶青青</t>
  </si>
  <si>
    <t>202213025200012</t>
  </si>
  <si>
    <t>张可欣</t>
  </si>
  <si>
    <t>202213025200013</t>
  </si>
  <si>
    <t>竺承远</t>
  </si>
  <si>
    <t>202213025200016</t>
  </si>
  <si>
    <t>曾德誉</t>
  </si>
  <si>
    <t>202212070100001</t>
  </si>
  <si>
    <t>陈焕力</t>
  </si>
  <si>
    <t>202212070100002</t>
  </si>
  <si>
    <t>陈蓬颖</t>
  </si>
  <si>
    <t>202212070100003</t>
  </si>
  <si>
    <t>陈谦</t>
  </si>
  <si>
    <t>202212070100004</t>
  </si>
  <si>
    <t>符彬彬</t>
  </si>
  <si>
    <t>202212070100005</t>
  </si>
  <si>
    <t>胡丽红</t>
  </si>
  <si>
    <t>202212070100006</t>
  </si>
  <si>
    <t>吉晨</t>
  </si>
  <si>
    <t>202212070100007</t>
  </si>
  <si>
    <t>李贝淇</t>
  </si>
  <si>
    <t>202212070100008</t>
  </si>
  <si>
    <t>李江弟</t>
  </si>
  <si>
    <t>202212070100009</t>
  </si>
  <si>
    <t>刘瑞</t>
  </si>
  <si>
    <t>202212070100010</t>
  </si>
  <si>
    <t>马胜艳</t>
  </si>
  <si>
    <t>202212070100011</t>
  </si>
  <si>
    <t>孟珂</t>
  </si>
  <si>
    <t>202212070100012</t>
  </si>
  <si>
    <t>汤正琴</t>
  </si>
  <si>
    <t>202212070100013</t>
  </si>
  <si>
    <t>唐迎磊</t>
  </si>
  <si>
    <t>202212070100014</t>
  </si>
  <si>
    <t>汪宝玲</t>
  </si>
  <si>
    <t>202212070100015</t>
  </si>
  <si>
    <t>王一丁</t>
  </si>
  <si>
    <t>202212070100016</t>
  </si>
  <si>
    <t>温华凯</t>
  </si>
  <si>
    <t>202212070100017</t>
  </si>
  <si>
    <t>吴岚</t>
  </si>
  <si>
    <t>202212070100018</t>
  </si>
  <si>
    <t>邢增炜</t>
  </si>
  <si>
    <t>202212070100019</t>
  </si>
  <si>
    <t>薛刚</t>
  </si>
  <si>
    <t>202212070100020</t>
  </si>
  <si>
    <t>张英姿</t>
  </si>
  <si>
    <t>202212070100021</t>
  </si>
  <si>
    <t>郑轻松</t>
  </si>
  <si>
    <t>202212070100022</t>
  </si>
  <si>
    <t>周月环</t>
  </si>
  <si>
    <t>202212070100023</t>
  </si>
  <si>
    <t>陈震</t>
  </si>
  <si>
    <t>202212083900001</t>
  </si>
  <si>
    <t>083900</t>
  </si>
  <si>
    <t>董佳乐</t>
  </si>
  <si>
    <t>202212083900002</t>
  </si>
  <si>
    <t>胡指铭</t>
  </si>
  <si>
    <t>202212083900003</t>
  </si>
  <si>
    <t>黄佳</t>
  </si>
  <si>
    <t>202212083900004</t>
  </si>
  <si>
    <t>李忠能</t>
  </si>
  <si>
    <t>202212083900005</t>
  </si>
  <si>
    <t>刘沛然</t>
  </si>
  <si>
    <t>202212083900006</t>
  </si>
  <si>
    <t>刘文龙</t>
  </si>
  <si>
    <t>202212083900007</t>
  </si>
  <si>
    <t>刘雨龙</t>
  </si>
  <si>
    <t>202212083900008</t>
  </si>
  <si>
    <t>罗辉</t>
  </si>
  <si>
    <t>202212083900009</t>
  </si>
  <si>
    <t>马梦帅</t>
  </si>
  <si>
    <t>202212083900010</t>
  </si>
  <si>
    <t>王诗韵</t>
  </si>
  <si>
    <t>202212083900011</t>
  </si>
  <si>
    <t>王玉龙</t>
  </si>
  <si>
    <t>202212083900012</t>
  </si>
  <si>
    <t>武璠</t>
  </si>
  <si>
    <t>202212083900013</t>
  </si>
  <si>
    <t>闫昱含</t>
  </si>
  <si>
    <t>202212083900014</t>
  </si>
  <si>
    <t>周宇</t>
  </si>
  <si>
    <t>202212083900015</t>
  </si>
  <si>
    <t>陈华泽</t>
  </si>
  <si>
    <t>202213085400019</t>
  </si>
  <si>
    <t>洪杨</t>
  </si>
  <si>
    <t>202213085400024</t>
  </si>
  <si>
    <t>张先瑶</t>
  </si>
  <si>
    <t>202213085400035</t>
  </si>
  <si>
    <t>中国特色社会主义理论与实践（全日制）11班 桂林洋</t>
  </si>
  <si>
    <t>邓澜琦</t>
  </si>
  <si>
    <t>202212070500001</t>
  </si>
  <si>
    <t>地理与环境科学学院</t>
  </si>
  <si>
    <t>070500</t>
  </si>
  <si>
    <t>巩如梦</t>
  </si>
  <si>
    <t>202212070500002</t>
  </si>
  <si>
    <t>韩知序</t>
  </si>
  <si>
    <t>202212070500003</t>
  </si>
  <si>
    <t>金世纪</t>
  </si>
  <si>
    <t>202212070500004</t>
  </si>
  <si>
    <t>孔熙平</t>
  </si>
  <si>
    <t>202212070500005</t>
  </si>
  <si>
    <t>孔云洁</t>
  </si>
  <si>
    <t>202212070500006</t>
  </si>
  <si>
    <t>邝昌耿</t>
  </si>
  <si>
    <t>202212070500007</t>
  </si>
  <si>
    <t>李慧</t>
  </si>
  <si>
    <t>202212070500008</t>
  </si>
  <si>
    <t>李坤</t>
  </si>
  <si>
    <t>202212070500009</t>
  </si>
  <si>
    <t>李颜舟</t>
  </si>
  <si>
    <t>202212070500010</t>
  </si>
  <si>
    <t>刘佳楠</t>
  </si>
  <si>
    <t>202212070500011</t>
  </si>
  <si>
    <t>刘益珠</t>
  </si>
  <si>
    <t>202212070500012</t>
  </si>
  <si>
    <t>罗柳莎</t>
  </si>
  <si>
    <t>202212070500013</t>
  </si>
  <si>
    <t>齐曼古丽·艾曼</t>
  </si>
  <si>
    <t>202212070500014</t>
  </si>
  <si>
    <t>石奇栋</t>
  </si>
  <si>
    <t>202212070500015</t>
  </si>
  <si>
    <t>汪柃</t>
  </si>
  <si>
    <t>202212070500016</t>
  </si>
  <si>
    <t>余玉莹</t>
  </si>
  <si>
    <t>202212070500017</t>
  </si>
  <si>
    <t>禹颖</t>
  </si>
  <si>
    <t>202212070500018</t>
  </si>
  <si>
    <t>赵海波</t>
  </si>
  <si>
    <t>202212070500019</t>
  </si>
  <si>
    <t>周慧园</t>
  </si>
  <si>
    <t>202212070500020</t>
  </si>
  <si>
    <t>庄麟</t>
  </si>
  <si>
    <t>202212070500021</t>
  </si>
  <si>
    <t>陈世季</t>
  </si>
  <si>
    <t>202212070300001</t>
  </si>
  <si>
    <t>陈婉慧</t>
  </si>
  <si>
    <t>202212070300002</t>
  </si>
  <si>
    <t>陈兆灵</t>
  </si>
  <si>
    <t>202212070300003</t>
  </si>
  <si>
    <t>方媛媛</t>
  </si>
  <si>
    <t>202212070300004</t>
  </si>
  <si>
    <t>冯丽伊</t>
  </si>
  <si>
    <t>202212070300005</t>
  </si>
  <si>
    <t>符美缘</t>
  </si>
  <si>
    <t>202212070300006</t>
  </si>
  <si>
    <t>符婉婷</t>
  </si>
  <si>
    <t>202212070300007</t>
  </si>
  <si>
    <t>韩筱</t>
  </si>
  <si>
    <t>202212070300008</t>
  </si>
  <si>
    <t>黄明秀</t>
  </si>
  <si>
    <t>202212070300009</t>
  </si>
  <si>
    <t>李鹏宇</t>
  </si>
  <si>
    <t>202212070300010</t>
  </si>
  <si>
    <t>刘意亿</t>
  </si>
  <si>
    <t>202212070300011</t>
  </si>
  <si>
    <t>刘宇翔</t>
  </si>
  <si>
    <t>202212070300012</t>
  </si>
  <si>
    <t>马啸冲</t>
  </si>
  <si>
    <t>202212070300013</t>
  </si>
  <si>
    <t>蒙玉琴</t>
  </si>
  <si>
    <t>202212070300014</t>
  </si>
  <si>
    <t>莫永杰</t>
  </si>
  <si>
    <t>202212070300015</t>
  </si>
  <si>
    <t>钱一鸣</t>
  </si>
  <si>
    <t>202212070300016</t>
  </si>
  <si>
    <t>苏怡臻</t>
  </si>
  <si>
    <t>202212070300017</t>
  </si>
  <si>
    <t>王奕泽</t>
  </si>
  <si>
    <t>202212070300018</t>
  </si>
  <si>
    <t>吴美珠</t>
  </si>
  <si>
    <t>202212070300019</t>
  </si>
  <si>
    <t>202212070300020</t>
  </si>
  <si>
    <t>小红</t>
  </si>
  <si>
    <t>202212070300021</t>
  </si>
  <si>
    <t>许菓</t>
  </si>
  <si>
    <t>202212070300022</t>
  </si>
  <si>
    <t>杨琳</t>
  </si>
  <si>
    <t>202212070300023</t>
  </si>
  <si>
    <t>杨娜英</t>
  </si>
  <si>
    <t>202212070300024</t>
  </si>
  <si>
    <t>张春</t>
  </si>
  <si>
    <t>202212070300025</t>
  </si>
  <si>
    <t>赵一钒</t>
  </si>
  <si>
    <t>202212070300026</t>
  </si>
  <si>
    <t>郑永玲</t>
  </si>
  <si>
    <t>202212070300027</t>
  </si>
  <si>
    <t>周琴</t>
  </si>
  <si>
    <t>202212070300028</t>
  </si>
  <si>
    <t>朱文雅</t>
  </si>
  <si>
    <t>202212070300029</t>
  </si>
  <si>
    <t>胡楠</t>
  </si>
  <si>
    <t>202212120200001</t>
  </si>
  <si>
    <t>经济与管理学院</t>
  </si>
  <si>
    <t>120200</t>
  </si>
  <si>
    <t>江越</t>
  </si>
  <si>
    <t>202212120200002</t>
  </si>
  <si>
    <t>李会芳</t>
  </si>
  <si>
    <t>202212120200003</t>
  </si>
  <si>
    <t>李婧</t>
  </si>
  <si>
    <t>202212120200004</t>
  </si>
  <si>
    <t>李婷</t>
  </si>
  <si>
    <t>202212120200005</t>
  </si>
  <si>
    <t>梁家仪</t>
  </si>
  <si>
    <t>202212120200006</t>
  </si>
  <si>
    <t>裴佳慧</t>
  </si>
  <si>
    <t>202212120200007</t>
  </si>
  <si>
    <t>石芬</t>
  </si>
  <si>
    <t>202212120200008</t>
  </si>
  <si>
    <t>孙珮</t>
  </si>
  <si>
    <t>202212120200009</t>
  </si>
  <si>
    <t>危荣昊</t>
  </si>
  <si>
    <t>202212120200010</t>
  </si>
  <si>
    <t>杨凤琴</t>
  </si>
  <si>
    <t>202212120200011</t>
  </si>
  <si>
    <t>叶小雪</t>
  </si>
  <si>
    <t>202212120200012</t>
  </si>
  <si>
    <t>苑思梦</t>
  </si>
  <si>
    <t>202212120200013</t>
  </si>
  <si>
    <t>中国特色社会主义理论与实践（全日制）12班 桂林洋</t>
  </si>
  <si>
    <t>曾秀</t>
  </si>
  <si>
    <t>202212030500001</t>
  </si>
  <si>
    <t>陈佳佳</t>
  </si>
  <si>
    <t>202212030500002</t>
  </si>
  <si>
    <t>陈蕾</t>
  </si>
  <si>
    <t>202212030500003</t>
  </si>
  <si>
    <t>陈牧</t>
  </si>
  <si>
    <t>202212030500004</t>
  </si>
  <si>
    <t>符艺诗</t>
  </si>
  <si>
    <t>202212030500005</t>
  </si>
  <si>
    <t>葛帅燃</t>
  </si>
  <si>
    <t>202212030500006</t>
  </si>
  <si>
    <t>顾鑫博</t>
  </si>
  <si>
    <t>202212030500007</t>
  </si>
  <si>
    <t>江澜</t>
  </si>
  <si>
    <t>202212030500008</t>
  </si>
  <si>
    <t>李秋穗</t>
  </si>
  <si>
    <t>202212030500009</t>
  </si>
  <si>
    <t>凌雨欣</t>
  </si>
  <si>
    <t>202212030500010</t>
  </si>
  <si>
    <t>刘佳欣</t>
  </si>
  <si>
    <t>202212030500011</t>
  </si>
  <si>
    <t>刘俊锋</t>
  </si>
  <si>
    <t>202212030500012</t>
  </si>
  <si>
    <t>刘维军</t>
  </si>
  <si>
    <t>202212030500013</t>
  </si>
  <si>
    <t>刘祎聪</t>
  </si>
  <si>
    <t>202212030500014</t>
  </si>
  <si>
    <t>卢韵翘</t>
  </si>
  <si>
    <t>202212030500015</t>
  </si>
  <si>
    <t>秦振洋</t>
  </si>
  <si>
    <t>202212030500016</t>
  </si>
  <si>
    <t>孙文格</t>
  </si>
  <si>
    <t>202212030500017</t>
  </si>
  <si>
    <t>覃丽捷</t>
  </si>
  <si>
    <t>202212030500018</t>
  </si>
  <si>
    <t>唐小芳</t>
  </si>
  <si>
    <t>202212030500019</t>
  </si>
  <si>
    <t>滕飞</t>
  </si>
  <si>
    <t>202212030500020</t>
  </si>
  <si>
    <t>王慧珊</t>
  </si>
  <si>
    <t>202212030500021</t>
  </si>
  <si>
    <t>王瑞琼</t>
  </si>
  <si>
    <t>202212030500022</t>
  </si>
  <si>
    <t>吴文喆</t>
  </si>
  <si>
    <t>202212030500023</t>
  </si>
  <si>
    <t>闫宇</t>
  </si>
  <si>
    <t>202212030500024</t>
  </si>
  <si>
    <t>杨梦情</t>
  </si>
  <si>
    <t>202212030500025</t>
  </si>
  <si>
    <t>张紫洁</t>
  </si>
  <si>
    <t>202212030500026</t>
  </si>
  <si>
    <t>赵赫</t>
  </si>
  <si>
    <t>202212030500027</t>
  </si>
  <si>
    <t>钟芳凡</t>
  </si>
  <si>
    <t>202212030500028</t>
  </si>
  <si>
    <t>周晓龙</t>
  </si>
  <si>
    <t>202212030500029</t>
  </si>
  <si>
    <t>朱小平</t>
  </si>
  <si>
    <t>202212030500030</t>
  </si>
  <si>
    <t>王丹凤</t>
  </si>
  <si>
    <t>202213125400012</t>
  </si>
  <si>
    <t>陈燚焕</t>
  </si>
  <si>
    <t>202212020100001</t>
  </si>
  <si>
    <t>020100</t>
  </si>
  <si>
    <t>程小吕</t>
  </si>
  <si>
    <t>202212020100002</t>
  </si>
  <si>
    <t>党丹妮</t>
  </si>
  <si>
    <t>202212020100003</t>
  </si>
  <si>
    <t>黄智玲</t>
  </si>
  <si>
    <t>202212020100004</t>
  </si>
  <si>
    <t>李庆一</t>
  </si>
  <si>
    <t>202212020100005</t>
  </si>
  <si>
    <t>刘万琦</t>
  </si>
  <si>
    <t>202212020100006</t>
  </si>
  <si>
    <t>王菲</t>
  </si>
  <si>
    <t>202212020100007</t>
  </si>
  <si>
    <t>202212020100008</t>
  </si>
  <si>
    <t>王晓敏</t>
  </si>
  <si>
    <t>202212020100009</t>
  </si>
  <si>
    <t>杨靖君</t>
  </si>
  <si>
    <t>202212020100010</t>
  </si>
  <si>
    <t>杨立根</t>
  </si>
  <si>
    <t>202212020100011</t>
  </si>
  <si>
    <t>张嘉鑫</t>
  </si>
  <si>
    <t>202212020100012</t>
  </si>
  <si>
    <t>张雪滢</t>
  </si>
  <si>
    <t>202212020100013</t>
  </si>
  <si>
    <t>郑凌云</t>
  </si>
  <si>
    <t>202212020100014</t>
  </si>
  <si>
    <t xml:space="preserve">马克思主义与社会科学方法论（全日制）1班 </t>
  </si>
  <si>
    <t xml:space="preserve">马克思主义与社会科学方法论（全日制）2班 </t>
  </si>
  <si>
    <t>刘纪如</t>
  </si>
  <si>
    <t>20213135101001</t>
  </si>
  <si>
    <t>梁海霞</t>
  </si>
  <si>
    <t>20213135101002</t>
  </si>
  <si>
    <t>冯湘震</t>
  </si>
  <si>
    <t>20213135101003</t>
  </si>
  <si>
    <t>陈静雅</t>
  </si>
  <si>
    <t>20213135101004</t>
  </si>
  <si>
    <t>魏秋</t>
  </si>
  <si>
    <t>20213135101005</t>
  </si>
  <si>
    <t>龚瑶尧</t>
  </si>
  <si>
    <t>20213135101006</t>
  </si>
  <si>
    <t>刘洋</t>
  </si>
  <si>
    <t>20213135101007</t>
  </si>
  <si>
    <t>张永奎</t>
  </si>
  <si>
    <t>20213135101008</t>
  </si>
  <si>
    <t>李佳阳</t>
  </si>
  <si>
    <t>20213135101009</t>
  </si>
  <si>
    <t>崔依茗</t>
  </si>
  <si>
    <t>20213135101010</t>
  </si>
  <si>
    <t>邵蕾</t>
  </si>
  <si>
    <t>20213135101011</t>
  </si>
  <si>
    <t>廖威</t>
  </si>
  <si>
    <t>20213135101012</t>
  </si>
  <si>
    <t>宋晓丹</t>
  </si>
  <si>
    <t>20213135101013</t>
  </si>
  <si>
    <t>马克思主义与社会科学方法论（全日制）3班  桂林洋</t>
  </si>
  <si>
    <t>马克思主义与社会科学方法论（全日制）4班  桂林洋</t>
  </si>
  <si>
    <t xml:space="preserve">自然辨证法（全日制）1班  </t>
  </si>
  <si>
    <t>自然辨证法（全日制）2班  桂林洋</t>
  </si>
  <si>
    <t xml:space="preserve">自然辨证法（全日制）3班  桂林洋 </t>
  </si>
  <si>
    <t>杨亚琪</t>
  </si>
  <si>
    <t>202213045200027</t>
  </si>
  <si>
    <t>殷辰泽</t>
  </si>
  <si>
    <t>202213045200030</t>
  </si>
  <si>
    <t xml:space="preserve">教育硕士（全日制）1班  </t>
  </si>
  <si>
    <t xml:space="preserve">教育硕士（全日制）2班  </t>
  </si>
  <si>
    <t xml:space="preserve">教育硕士（全日制）3班  </t>
  </si>
  <si>
    <t xml:space="preserve">教育硕士（全日制）4班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</si>
</sst>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10"/>
      <name val="Times New Roman"/>
      <charset val="134"/>
    </font>
    <font>
      <sz val="10"/>
      <name val="楷体_GB2312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9"/>
      <color rgb="FFC0000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9"/>
      <name val="宋体"/>
      <charset val="134"/>
    </font>
    <font>
      <b/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45066682943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3" fillId="2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4" borderId="14" applyNumberFormat="0" applyFon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0" fillId="24" borderId="10" applyNumberFormat="0" applyAlignment="0" applyProtection="0">
      <alignment vertical="center"/>
    </xf>
    <xf numFmtId="0" fontId="34" fillId="30" borderId="11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1" xfId="0" applyNumberForma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2" fillId="12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5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0" fillId="12" borderId="1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2" fillId="21" borderId="1" xfId="0" applyNumberFormat="1" applyFon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2" fillId="19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9" borderId="1" xfId="0" applyNumberFormat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16" borderId="1" xfId="0" applyNumberFormat="1" applyFill="1" applyBorder="1">
      <alignment vertical="center"/>
    </xf>
    <xf numFmtId="0" fontId="0" fillId="19" borderId="1" xfId="0" applyFill="1" applyBorder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49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2" displayName="表2" ref="A2:I50" totalsRowShown="0">
  <autoFilter ref="A2:I50"/>
  <tableColumns count="9">
    <tableColumn id="1" name="序号"/>
    <tableColumn id="2" name="姓名"/>
    <tableColumn id="3" name="学号"/>
    <tableColumn id="4" name="所在校区"/>
    <tableColumn id="5" name="学院名称"/>
    <tableColumn id="6" name="录取专业代码"/>
    <tableColumn id="7" name="录取专业"/>
    <tableColumn id="8" name="科目名称"/>
    <tableColumn id="9" name="初试成绩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表1" displayName="表1" ref="A2:G80" totalsRowShown="0">
  <tableColumns count="7">
    <tableColumn id="1" name="序号"/>
    <tableColumn id="2" name="姓名"/>
    <tableColumn id="3" name="学号"/>
    <tableColumn id="4" name="所在校区"/>
    <tableColumn id="5" name="学院名称"/>
    <tableColumn id="6" name="录取专业代码"/>
    <tableColumn id="7" name="录取专业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2"/>
  <sheetViews>
    <sheetView tabSelected="1" topLeftCell="A11" workbookViewId="0">
      <selection activeCell="M6" sqref="M6"/>
    </sheetView>
  </sheetViews>
  <sheetFormatPr defaultColWidth="9.66666666666667" defaultRowHeight="13.5"/>
  <cols>
    <col min="1" max="1" width="4.66666666666667" customWidth="1"/>
    <col min="2" max="2" width="16.4416666666667" customWidth="1"/>
    <col min="3" max="3" width="15.6666666666667" customWidth="1"/>
    <col min="4" max="4" width="10" customWidth="1"/>
    <col min="5" max="5" width="7.10833333333333" style="21" customWidth="1"/>
    <col min="6" max="6" width="9.10833333333333" style="21" customWidth="1"/>
    <col min="7" max="7" width="7.10833333333333" style="21" customWidth="1"/>
    <col min="8" max="8" width="5" style="21" customWidth="1"/>
    <col min="9" max="9" width="9" style="21"/>
    <col min="10" max="10" width="20.4416666666667" style="21" customWidth="1"/>
    <col min="11" max="11" width="5.66666666666667" style="21" customWidth="1"/>
    <col min="12" max="12" width="24.6666666666667" style="21" customWidth="1"/>
    <col min="13" max="13" width="27.2166666666667" style="21" customWidth="1"/>
    <col min="14" max="14" width="9.10833333333333" customWidth="1"/>
    <col min="15" max="15" width="6.10833333333333" customWidth="1"/>
    <col min="16" max="16" width="15.6666666666667" customWidth="1"/>
    <col min="17" max="17" width="19.6666666666667" customWidth="1"/>
    <col min="18" max="28" width="15.6666666666667" customWidth="1"/>
    <col min="29" max="29" width="24.3333333333333" customWidth="1"/>
    <col min="30" max="32" width="15.6666666666667" customWidth="1"/>
    <col min="33" max="33" width="8" customWidth="1"/>
    <col min="34" max="34" width="5.66666666666667" customWidth="1"/>
    <col min="35" max="35" width="6.10833333333333" customWidth="1"/>
    <col min="36" max="36" width="9.10833333333333" customWidth="1"/>
    <col min="37" max="37" width="6.10833333333333" customWidth="1"/>
    <col min="38" max="38" width="9.10833333333333" customWidth="1"/>
    <col min="39" max="39" width="6.10833333333333" customWidth="1"/>
    <col min="40" max="40" width="9.10833333333333" customWidth="1"/>
    <col min="41" max="41" width="6.10833333333333" customWidth="1"/>
    <col min="42" max="42" width="9.10833333333333" customWidth="1"/>
    <col min="43" max="43" width="6.10833333333333" customWidth="1"/>
    <col min="44" max="44" width="9.10833333333333" customWidth="1"/>
    <col min="45" max="45" width="7.33333333333333" customWidth="1"/>
    <col min="46" max="46" width="6.10833333333333" customWidth="1"/>
    <col min="47" max="47" width="9.10833333333333" customWidth="1"/>
    <col min="48" max="48" width="6.10833333333333" customWidth="1"/>
    <col min="49" max="49" width="9.10833333333333" customWidth="1"/>
    <col min="50" max="50" width="6.10833333333333" customWidth="1"/>
    <col min="51" max="51" width="9.10833333333333" customWidth="1"/>
    <col min="52" max="52" width="6.10833333333333" customWidth="1"/>
    <col min="53" max="53" width="9.10833333333333" customWidth="1"/>
    <col min="54" max="54" width="6.10833333333333" customWidth="1"/>
    <col min="55" max="55" width="9.10833333333333" customWidth="1"/>
    <col min="56" max="56" width="6.10833333333333" customWidth="1"/>
    <col min="57" max="57" width="9.10833333333333" customWidth="1"/>
    <col min="58" max="58" width="7.10833333333333" customWidth="1"/>
    <col min="59" max="59" width="10.1083333333333" customWidth="1"/>
    <col min="60" max="60" width="10" customWidth="1"/>
    <col min="61" max="61" width="13.3333333333333" customWidth="1"/>
    <col min="62" max="62" width="5.66666666666667" customWidth="1"/>
  </cols>
  <sheetData>
    <row r="1" s="122" customFormat="1" ht="46.95" customHeight="1" spans="1:14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="123" customFormat="1" ht="25.5" spans="1:14">
      <c r="A2" s="128"/>
      <c r="B2" s="129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44"/>
    </row>
    <row r="3" ht="27.75" customHeight="1" spans="1:14">
      <c r="A3" s="131" t="s">
        <v>2</v>
      </c>
      <c r="B3" s="131" t="s">
        <v>3</v>
      </c>
      <c r="C3" s="131" t="s">
        <v>4</v>
      </c>
      <c r="D3" s="131" t="s">
        <v>5</v>
      </c>
      <c r="E3" s="131" t="s">
        <v>6</v>
      </c>
      <c r="F3" s="132" t="s">
        <v>7</v>
      </c>
      <c r="G3" s="131" t="s">
        <v>8</v>
      </c>
      <c r="H3" s="131" t="s">
        <v>9</v>
      </c>
      <c r="I3" s="131" t="s">
        <v>10</v>
      </c>
      <c r="J3" s="145" t="s">
        <v>11</v>
      </c>
      <c r="K3" s="131" t="s">
        <v>12</v>
      </c>
      <c r="L3" s="131" t="s">
        <v>13</v>
      </c>
      <c r="M3" s="131" t="s">
        <v>14</v>
      </c>
      <c r="N3" s="131" t="s">
        <v>15</v>
      </c>
    </row>
    <row r="4" s="124" customFormat="1" ht="24" spans="1:14">
      <c r="A4" s="131" t="s">
        <v>16</v>
      </c>
      <c r="B4" s="131"/>
      <c r="C4" s="131"/>
      <c r="D4" s="131"/>
      <c r="E4" s="131"/>
      <c r="F4" s="132"/>
      <c r="G4" s="131"/>
      <c r="H4" s="131"/>
      <c r="I4" s="131"/>
      <c r="J4" s="145"/>
      <c r="K4" s="131"/>
      <c r="L4" s="131"/>
      <c r="M4" s="131"/>
      <c r="N4" s="131"/>
    </row>
    <row r="5" s="123" customFormat="1" ht="25.5" spans="1:14">
      <c r="A5" s="133">
        <v>1</v>
      </c>
      <c r="B5" s="133" t="s">
        <v>17</v>
      </c>
      <c r="C5" s="133" t="s">
        <v>18</v>
      </c>
      <c r="D5" s="133" t="s">
        <v>19</v>
      </c>
      <c r="E5" s="133">
        <v>4</v>
      </c>
      <c r="F5" s="134" t="s">
        <v>20</v>
      </c>
      <c r="G5" s="133">
        <v>36</v>
      </c>
      <c r="H5" s="133">
        <v>2</v>
      </c>
      <c r="I5" s="146" t="s">
        <v>21</v>
      </c>
      <c r="J5" s="133" t="s">
        <v>22</v>
      </c>
      <c r="K5" s="133">
        <v>28</v>
      </c>
      <c r="L5" s="133" t="s">
        <v>23</v>
      </c>
      <c r="M5" s="131" t="s">
        <v>24</v>
      </c>
      <c r="N5" s="133"/>
    </row>
    <row r="6" s="124" customFormat="1" ht="31.5" customHeight="1" spans="1:14">
      <c r="A6" s="133">
        <v>2</v>
      </c>
      <c r="B6" s="133" t="s">
        <v>17</v>
      </c>
      <c r="C6" s="133" t="s">
        <v>18</v>
      </c>
      <c r="D6" s="133" t="s">
        <v>19</v>
      </c>
      <c r="E6" s="133">
        <v>4</v>
      </c>
      <c r="F6" s="134" t="s">
        <v>20</v>
      </c>
      <c r="G6" s="133">
        <v>36</v>
      </c>
      <c r="H6" s="133">
        <v>2</v>
      </c>
      <c r="I6" s="146" t="s">
        <v>21</v>
      </c>
      <c r="J6" s="133" t="s">
        <v>25</v>
      </c>
      <c r="K6" s="133">
        <v>33</v>
      </c>
      <c r="L6" s="133" t="s">
        <v>26</v>
      </c>
      <c r="M6" s="147" t="s">
        <v>27</v>
      </c>
      <c r="N6" s="133" t="s">
        <v>28</v>
      </c>
    </row>
    <row r="7" s="124" customFormat="1" ht="27.75" customHeight="1" spans="1:14">
      <c r="A7" s="133">
        <v>3</v>
      </c>
      <c r="B7" s="133" t="s">
        <v>29</v>
      </c>
      <c r="C7" s="133" t="s">
        <v>30</v>
      </c>
      <c r="D7" s="133" t="s">
        <v>19</v>
      </c>
      <c r="E7" s="133">
        <v>4</v>
      </c>
      <c r="F7" s="135" t="s">
        <v>31</v>
      </c>
      <c r="G7" s="133">
        <v>54</v>
      </c>
      <c r="H7" s="133">
        <v>4</v>
      </c>
      <c r="I7" s="148" t="s">
        <v>32</v>
      </c>
      <c r="J7" s="133" t="s">
        <v>22</v>
      </c>
      <c r="K7" s="133">
        <v>28</v>
      </c>
      <c r="L7" s="133" t="s">
        <v>33</v>
      </c>
      <c r="M7" s="131" t="s">
        <v>34</v>
      </c>
      <c r="N7" s="133"/>
    </row>
    <row r="8" s="125" customFormat="1" ht="39" customHeight="1" spans="1:14">
      <c r="A8" s="133">
        <v>4</v>
      </c>
      <c r="B8" s="133" t="s">
        <v>29</v>
      </c>
      <c r="C8" s="133" t="s">
        <v>30</v>
      </c>
      <c r="D8" s="133" t="s">
        <v>19</v>
      </c>
      <c r="E8" s="133">
        <v>4</v>
      </c>
      <c r="F8" s="135" t="s">
        <v>31</v>
      </c>
      <c r="G8" s="133">
        <v>54</v>
      </c>
      <c r="H8" s="133">
        <v>4</v>
      </c>
      <c r="I8" s="148" t="s">
        <v>35</v>
      </c>
      <c r="J8" s="133" t="s">
        <v>25</v>
      </c>
      <c r="K8" s="133">
        <v>33</v>
      </c>
      <c r="L8" s="133" t="s">
        <v>36</v>
      </c>
      <c r="M8" s="131" t="s">
        <v>37</v>
      </c>
      <c r="N8" s="133" t="s">
        <v>28</v>
      </c>
    </row>
    <row r="9" s="124" customFormat="1" ht="27.75" customHeight="1" spans="1:14">
      <c r="A9" s="131" t="s">
        <v>38</v>
      </c>
      <c r="B9" s="133"/>
      <c r="C9" s="133"/>
      <c r="D9" s="133"/>
      <c r="E9" s="133"/>
      <c r="F9" s="135"/>
      <c r="G9" s="133"/>
      <c r="H9" s="133"/>
      <c r="I9" s="149"/>
      <c r="J9" s="150"/>
      <c r="K9" s="133"/>
      <c r="L9" s="151"/>
      <c r="M9" s="152"/>
      <c r="N9" s="133"/>
    </row>
    <row r="10" s="124" customFormat="1" ht="12.75" spans="1:14">
      <c r="A10" s="133" t="s">
        <v>39</v>
      </c>
      <c r="B10" s="136"/>
      <c r="C10" s="133"/>
      <c r="D10" s="133"/>
      <c r="E10" s="136"/>
      <c r="F10" s="135"/>
      <c r="G10" s="136"/>
      <c r="H10" s="136"/>
      <c r="I10" s="149"/>
      <c r="J10" s="133"/>
      <c r="K10" s="136"/>
      <c r="L10" s="136"/>
      <c r="M10" s="153"/>
      <c r="N10" s="133"/>
    </row>
    <row r="11" s="124" customFormat="1" ht="27.75" customHeight="1" spans="1:15">
      <c r="A11" s="137">
        <v>5</v>
      </c>
      <c r="B11" s="137" t="s">
        <v>29</v>
      </c>
      <c r="C11" s="137" t="s">
        <v>40</v>
      </c>
      <c r="D11" s="137" t="s">
        <v>19</v>
      </c>
      <c r="E11" s="138">
        <v>2</v>
      </c>
      <c r="F11" s="139" t="s">
        <v>31</v>
      </c>
      <c r="G11" s="138">
        <v>27</v>
      </c>
      <c r="H11" s="138"/>
      <c r="I11" s="137" t="s">
        <v>41</v>
      </c>
      <c r="J11" s="137" t="s">
        <v>42</v>
      </c>
      <c r="K11" s="154">
        <v>48</v>
      </c>
      <c r="L11" s="138" t="s">
        <v>43</v>
      </c>
      <c r="M11" s="147" t="s">
        <v>44</v>
      </c>
      <c r="N11" s="137"/>
      <c r="O11" s="155"/>
    </row>
    <row r="12" s="125" customFormat="1" ht="25.5" customHeight="1" spans="1:14">
      <c r="A12" s="137">
        <v>6</v>
      </c>
      <c r="B12" s="137" t="s">
        <v>29</v>
      </c>
      <c r="C12" s="137" t="s">
        <v>45</v>
      </c>
      <c r="D12" s="137" t="s">
        <v>19</v>
      </c>
      <c r="E12" s="138">
        <v>2</v>
      </c>
      <c r="F12" s="139" t="s">
        <v>31</v>
      </c>
      <c r="G12" s="138">
        <v>27</v>
      </c>
      <c r="H12" s="138"/>
      <c r="I12" s="137" t="s">
        <v>46</v>
      </c>
      <c r="J12" s="137" t="s">
        <v>42</v>
      </c>
      <c r="K12" s="154">
        <v>48</v>
      </c>
      <c r="L12" s="138" t="s">
        <v>47</v>
      </c>
      <c r="M12" s="147" t="s">
        <v>34</v>
      </c>
      <c r="N12" s="137"/>
    </row>
    <row r="13" s="125" customFormat="1" ht="25.5" customHeight="1" spans="1:14">
      <c r="A13" s="137">
        <v>7</v>
      </c>
      <c r="B13" s="137" t="s">
        <v>29</v>
      </c>
      <c r="C13" s="137" t="s">
        <v>40</v>
      </c>
      <c r="D13" s="137" t="s">
        <v>19</v>
      </c>
      <c r="E13" s="138">
        <v>2</v>
      </c>
      <c r="F13" s="139" t="s">
        <v>31</v>
      </c>
      <c r="G13" s="138">
        <v>27</v>
      </c>
      <c r="H13" s="138"/>
      <c r="I13" s="137" t="s">
        <v>41</v>
      </c>
      <c r="J13" s="137" t="s">
        <v>48</v>
      </c>
      <c r="K13" s="138">
        <v>50</v>
      </c>
      <c r="L13" s="138" t="s">
        <v>47</v>
      </c>
      <c r="M13" s="147" t="s">
        <v>44</v>
      </c>
      <c r="N13" s="137"/>
    </row>
    <row r="14" s="124" customFormat="1" ht="25.5" customHeight="1" spans="1:14">
      <c r="A14" s="137">
        <v>8</v>
      </c>
      <c r="B14" s="137" t="s">
        <v>29</v>
      </c>
      <c r="C14" s="137" t="s">
        <v>45</v>
      </c>
      <c r="D14" s="137" t="s">
        <v>19</v>
      </c>
      <c r="E14" s="138">
        <v>2</v>
      </c>
      <c r="F14" s="139" t="s">
        <v>31</v>
      </c>
      <c r="G14" s="138">
        <v>27</v>
      </c>
      <c r="H14" s="138"/>
      <c r="I14" s="137" t="s">
        <v>46</v>
      </c>
      <c r="J14" s="137" t="s">
        <v>48</v>
      </c>
      <c r="K14" s="138">
        <v>50</v>
      </c>
      <c r="L14" s="138" t="s">
        <v>43</v>
      </c>
      <c r="M14" s="147" t="s">
        <v>34</v>
      </c>
      <c r="N14" s="137"/>
    </row>
    <row r="15" s="124" customFormat="1" ht="25.5" customHeight="1" spans="1:14">
      <c r="A15" s="137">
        <v>9</v>
      </c>
      <c r="B15" s="137" t="s">
        <v>29</v>
      </c>
      <c r="C15" s="137" t="s">
        <v>40</v>
      </c>
      <c r="D15" s="137" t="s">
        <v>19</v>
      </c>
      <c r="E15" s="138">
        <v>2</v>
      </c>
      <c r="F15" s="139" t="s">
        <v>31</v>
      </c>
      <c r="G15" s="138">
        <v>27</v>
      </c>
      <c r="H15" s="138"/>
      <c r="I15" s="137" t="s">
        <v>49</v>
      </c>
      <c r="J15" s="137" t="s">
        <v>50</v>
      </c>
      <c r="K15" s="138">
        <v>49</v>
      </c>
      <c r="L15" s="156" t="s">
        <v>51</v>
      </c>
      <c r="M15" s="147" t="s">
        <v>44</v>
      </c>
      <c r="N15" s="137"/>
    </row>
    <row r="16" s="124" customFormat="1" ht="25.5" customHeight="1" spans="1:14">
      <c r="A16" s="137">
        <v>10</v>
      </c>
      <c r="B16" s="137" t="s">
        <v>29</v>
      </c>
      <c r="C16" s="137" t="s">
        <v>45</v>
      </c>
      <c r="D16" s="137" t="s">
        <v>19</v>
      </c>
      <c r="E16" s="138">
        <v>2</v>
      </c>
      <c r="F16" s="139" t="s">
        <v>31</v>
      </c>
      <c r="G16" s="138">
        <v>27</v>
      </c>
      <c r="H16" s="138"/>
      <c r="I16" s="137" t="s">
        <v>46</v>
      </c>
      <c r="J16" s="137" t="s">
        <v>50</v>
      </c>
      <c r="K16" s="138">
        <v>49</v>
      </c>
      <c r="L16" s="156" t="s">
        <v>52</v>
      </c>
      <c r="M16" s="147" t="s">
        <v>34</v>
      </c>
      <c r="N16" s="137"/>
    </row>
    <row r="17" s="125" customFormat="1" ht="25.5" customHeight="1" spans="1:14">
      <c r="A17" s="137">
        <v>11</v>
      </c>
      <c r="B17" s="137" t="s">
        <v>29</v>
      </c>
      <c r="C17" s="137" t="s">
        <v>40</v>
      </c>
      <c r="D17" s="137" t="s">
        <v>19</v>
      </c>
      <c r="E17" s="138">
        <v>2</v>
      </c>
      <c r="F17" s="139" t="s">
        <v>31</v>
      </c>
      <c r="G17" s="138">
        <v>27</v>
      </c>
      <c r="H17" s="138"/>
      <c r="I17" s="137" t="s">
        <v>53</v>
      </c>
      <c r="J17" s="137" t="s">
        <v>54</v>
      </c>
      <c r="K17" s="138">
        <v>48</v>
      </c>
      <c r="L17" s="156" t="s">
        <v>52</v>
      </c>
      <c r="M17" s="147" t="s">
        <v>44</v>
      </c>
      <c r="N17" s="157"/>
    </row>
    <row r="18" s="125" customFormat="1" ht="25.5" customHeight="1" spans="1:14">
      <c r="A18" s="137">
        <v>12</v>
      </c>
      <c r="B18" s="137" t="s">
        <v>29</v>
      </c>
      <c r="C18" s="137" t="s">
        <v>45</v>
      </c>
      <c r="D18" s="137" t="s">
        <v>19</v>
      </c>
      <c r="E18" s="138">
        <v>2</v>
      </c>
      <c r="F18" s="139" t="s">
        <v>31</v>
      </c>
      <c r="G18" s="138">
        <v>27</v>
      </c>
      <c r="H18" s="138"/>
      <c r="I18" s="137" t="s">
        <v>55</v>
      </c>
      <c r="J18" s="137" t="s">
        <v>54</v>
      </c>
      <c r="K18" s="138">
        <v>48</v>
      </c>
      <c r="L18" s="156" t="s">
        <v>51</v>
      </c>
      <c r="M18" s="147" t="s">
        <v>34</v>
      </c>
      <c r="N18" s="137"/>
    </row>
    <row r="19" s="124" customFormat="1" ht="25.5" customHeight="1" spans="1:14">
      <c r="A19" s="137">
        <v>13</v>
      </c>
      <c r="B19" s="137" t="s">
        <v>29</v>
      </c>
      <c r="C19" s="137" t="s">
        <v>40</v>
      </c>
      <c r="D19" s="137" t="s">
        <v>19</v>
      </c>
      <c r="E19" s="138">
        <v>2</v>
      </c>
      <c r="F19" s="139" t="s">
        <v>31</v>
      </c>
      <c r="G19" s="138">
        <v>27</v>
      </c>
      <c r="H19" s="138"/>
      <c r="I19" s="158" t="s">
        <v>53</v>
      </c>
      <c r="J19" s="137" t="s">
        <v>56</v>
      </c>
      <c r="K19" s="138">
        <v>49</v>
      </c>
      <c r="L19" s="138" t="s">
        <v>57</v>
      </c>
      <c r="M19" s="147" t="s">
        <v>34</v>
      </c>
      <c r="N19" s="137"/>
    </row>
    <row r="20" s="125" customFormat="1" ht="25.5" customHeight="1" spans="1:14">
      <c r="A20" s="137">
        <v>14</v>
      </c>
      <c r="B20" s="137" t="s">
        <v>29</v>
      </c>
      <c r="C20" s="137" t="s">
        <v>45</v>
      </c>
      <c r="D20" s="137" t="s">
        <v>19</v>
      </c>
      <c r="E20" s="138">
        <v>2</v>
      </c>
      <c r="F20" s="139" t="s">
        <v>31</v>
      </c>
      <c r="G20" s="138">
        <v>27</v>
      </c>
      <c r="H20" s="138"/>
      <c r="I20" s="137" t="s">
        <v>55</v>
      </c>
      <c r="J20" s="137" t="s">
        <v>56</v>
      </c>
      <c r="K20" s="138">
        <v>49</v>
      </c>
      <c r="L20" s="138" t="s">
        <v>58</v>
      </c>
      <c r="M20" s="147" t="s">
        <v>44</v>
      </c>
      <c r="N20" s="137"/>
    </row>
    <row r="21" s="125" customFormat="1" ht="25.5" customHeight="1" spans="1:14">
      <c r="A21" s="137">
        <v>15</v>
      </c>
      <c r="B21" s="138" t="s">
        <v>29</v>
      </c>
      <c r="C21" s="138" t="s">
        <v>40</v>
      </c>
      <c r="D21" s="138" t="s">
        <v>19</v>
      </c>
      <c r="E21" s="138">
        <v>2</v>
      </c>
      <c r="F21" s="138" t="s">
        <v>31</v>
      </c>
      <c r="G21" s="138">
        <v>27</v>
      </c>
      <c r="H21" s="138"/>
      <c r="I21" s="158" t="s">
        <v>53</v>
      </c>
      <c r="J21" s="138" t="s">
        <v>59</v>
      </c>
      <c r="K21" s="159">
        <v>49</v>
      </c>
      <c r="L21" s="159" t="s">
        <v>58</v>
      </c>
      <c r="M21" s="147" t="s">
        <v>34</v>
      </c>
      <c r="N21" s="158"/>
    </row>
    <row r="22" s="125" customFormat="1" ht="25.5" customHeight="1" spans="1:14">
      <c r="A22" s="137">
        <v>16</v>
      </c>
      <c r="B22" s="138" t="s">
        <v>29</v>
      </c>
      <c r="C22" s="138" t="s">
        <v>45</v>
      </c>
      <c r="D22" s="138" t="s">
        <v>19</v>
      </c>
      <c r="E22" s="138">
        <v>2</v>
      </c>
      <c r="F22" s="138" t="s">
        <v>31</v>
      </c>
      <c r="G22" s="138">
        <v>27</v>
      </c>
      <c r="H22" s="138"/>
      <c r="I22" s="138" t="s">
        <v>55</v>
      </c>
      <c r="J22" s="138" t="s">
        <v>59</v>
      </c>
      <c r="K22" s="159">
        <v>49</v>
      </c>
      <c r="L22" s="159" t="s">
        <v>57</v>
      </c>
      <c r="M22" s="147" t="s">
        <v>44</v>
      </c>
      <c r="N22" s="158"/>
    </row>
    <row r="23" s="125" customFormat="1" ht="25.5" customHeight="1" spans="1:14">
      <c r="A23" s="137">
        <v>17</v>
      </c>
      <c r="B23" s="137" t="s">
        <v>29</v>
      </c>
      <c r="C23" s="137" t="s">
        <v>40</v>
      </c>
      <c r="D23" s="137" t="s">
        <v>19</v>
      </c>
      <c r="E23" s="138">
        <v>2</v>
      </c>
      <c r="F23" s="139" t="s">
        <v>31</v>
      </c>
      <c r="G23" s="138">
        <v>27</v>
      </c>
      <c r="H23" s="138"/>
      <c r="I23" s="158" t="s">
        <v>60</v>
      </c>
      <c r="J23" s="137" t="s">
        <v>61</v>
      </c>
      <c r="K23" s="138">
        <v>52</v>
      </c>
      <c r="L23" s="159" t="s">
        <v>62</v>
      </c>
      <c r="M23" s="147" t="s">
        <v>63</v>
      </c>
      <c r="N23" s="137" t="s">
        <v>28</v>
      </c>
    </row>
    <row r="24" s="124" customFormat="1" ht="25.5" customHeight="1" spans="1:14">
      <c r="A24" s="137">
        <v>18</v>
      </c>
      <c r="B24" s="137" t="s">
        <v>29</v>
      </c>
      <c r="C24" s="137" t="s">
        <v>45</v>
      </c>
      <c r="D24" s="137" t="s">
        <v>19</v>
      </c>
      <c r="E24" s="138">
        <v>2</v>
      </c>
      <c r="F24" s="139" t="s">
        <v>31</v>
      </c>
      <c r="G24" s="138">
        <v>27</v>
      </c>
      <c r="H24" s="138"/>
      <c r="I24" s="160" t="s">
        <v>64</v>
      </c>
      <c r="J24" s="137" t="s">
        <v>61</v>
      </c>
      <c r="K24" s="138">
        <v>52</v>
      </c>
      <c r="L24" s="159" t="s">
        <v>65</v>
      </c>
      <c r="M24" s="147" t="s">
        <v>66</v>
      </c>
      <c r="N24" s="137" t="s">
        <v>28</v>
      </c>
    </row>
    <row r="25" s="125" customFormat="1" ht="25.5" customHeight="1" spans="1:14">
      <c r="A25" s="137">
        <v>19</v>
      </c>
      <c r="B25" s="137" t="s">
        <v>29</v>
      </c>
      <c r="C25" s="137" t="s">
        <v>40</v>
      </c>
      <c r="D25" s="137" t="s">
        <v>19</v>
      </c>
      <c r="E25" s="138">
        <v>2</v>
      </c>
      <c r="F25" s="139" t="s">
        <v>31</v>
      </c>
      <c r="G25" s="138">
        <v>27</v>
      </c>
      <c r="H25" s="138"/>
      <c r="I25" s="160" t="s">
        <v>60</v>
      </c>
      <c r="J25" s="137" t="s">
        <v>67</v>
      </c>
      <c r="K25" s="138">
        <v>56</v>
      </c>
      <c r="L25" s="138" t="s">
        <v>68</v>
      </c>
      <c r="M25" s="147" t="s">
        <v>63</v>
      </c>
      <c r="N25" s="137" t="s">
        <v>28</v>
      </c>
    </row>
    <row r="26" s="125" customFormat="1" ht="25.5" customHeight="1" spans="1:14">
      <c r="A26" s="137">
        <v>20</v>
      </c>
      <c r="B26" s="137" t="s">
        <v>29</v>
      </c>
      <c r="C26" s="137" t="s">
        <v>45</v>
      </c>
      <c r="D26" s="137" t="s">
        <v>19</v>
      </c>
      <c r="E26" s="138">
        <v>2</v>
      </c>
      <c r="F26" s="139" t="s">
        <v>31</v>
      </c>
      <c r="G26" s="138">
        <v>27</v>
      </c>
      <c r="H26" s="138"/>
      <c r="I26" s="160" t="s">
        <v>64</v>
      </c>
      <c r="J26" s="137" t="s">
        <v>67</v>
      </c>
      <c r="K26" s="138">
        <v>56</v>
      </c>
      <c r="L26" s="138" t="s">
        <v>62</v>
      </c>
      <c r="M26" s="147" t="s">
        <v>66</v>
      </c>
      <c r="N26" s="137" t="s">
        <v>28</v>
      </c>
    </row>
    <row r="27" s="125" customFormat="1" ht="21" customHeight="1" spans="1:14">
      <c r="A27" s="133" t="s">
        <v>69</v>
      </c>
      <c r="B27" s="136"/>
      <c r="C27" s="140"/>
      <c r="D27" s="133"/>
      <c r="E27" s="136"/>
      <c r="F27" s="135"/>
      <c r="G27" s="136"/>
      <c r="H27" s="136"/>
      <c r="I27" s="133"/>
      <c r="J27" s="133"/>
      <c r="K27" s="136"/>
      <c r="L27" s="136"/>
      <c r="M27" s="153"/>
      <c r="N27" s="133"/>
    </row>
    <row r="28" s="125" customFormat="1" ht="25.5" customHeight="1" spans="1:14">
      <c r="A28" s="133">
        <v>21</v>
      </c>
      <c r="B28" s="133" t="s">
        <v>17</v>
      </c>
      <c r="C28" s="137" t="s">
        <v>70</v>
      </c>
      <c r="D28" s="133" t="s">
        <v>19</v>
      </c>
      <c r="E28" s="136">
        <v>2</v>
      </c>
      <c r="F28" s="141" t="s">
        <v>71</v>
      </c>
      <c r="G28" s="136">
        <v>36</v>
      </c>
      <c r="H28" s="136">
        <v>2</v>
      </c>
      <c r="I28" s="146" t="s">
        <v>72</v>
      </c>
      <c r="J28" s="133" t="s">
        <v>42</v>
      </c>
      <c r="K28" s="161">
        <v>78</v>
      </c>
      <c r="L28" s="136" t="s">
        <v>73</v>
      </c>
      <c r="M28" s="153" t="s">
        <v>74</v>
      </c>
      <c r="N28" s="133"/>
    </row>
    <row r="29" s="125" customFormat="1" ht="29.25" customHeight="1" spans="1:14">
      <c r="A29" s="133">
        <v>22</v>
      </c>
      <c r="B29" s="133" t="s">
        <v>17</v>
      </c>
      <c r="C29" s="137" t="s">
        <v>70</v>
      </c>
      <c r="D29" s="133" t="s">
        <v>19</v>
      </c>
      <c r="E29" s="136">
        <v>2</v>
      </c>
      <c r="F29" s="141" t="s">
        <v>71</v>
      </c>
      <c r="G29" s="136">
        <v>36</v>
      </c>
      <c r="H29" s="136">
        <v>2</v>
      </c>
      <c r="I29" s="146" t="s">
        <v>72</v>
      </c>
      <c r="J29" s="133" t="s">
        <v>48</v>
      </c>
      <c r="K29" s="136">
        <v>81</v>
      </c>
      <c r="L29" s="136" t="s">
        <v>75</v>
      </c>
      <c r="M29" s="153" t="s">
        <v>74</v>
      </c>
      <c r="N29" s="133"/>
    </row>
    <row r="30" s="124" customFormat="1" ht="29.25" customHeight="1" spans="1:14">
      <c r="A30" s="133">
        <v>23</v>
      </c>
      <c r="B30" s="133" t="s">
        <v>17</v>
      </c>
      <c r="C30" s="137" t="s">
        <v>70</v>
      </c>
      <c r="D30" s="133" t="s">
        <v>19</v>
      </c>
      <c r="E30" s="136">
        <v>2</v>
      </c>
      <c r="F30" s="141" t="s">
        <v>71</v>
      </c>
      <c r="G30" s="136">
        <v>36</v>
      </c>
      <c r="H30" s="136">
        <v>2</v>
      </c>
      <c r="I30" s="146" t="s">
        <v>76</v>
      </c>
      <c r="J30" s="133" t="s">
        <v>50</v>
      </c>
      <c r="K30" s="136">
        <v>79</v>
      </c>
      <c r="L30" s="136" t="s">
        <v>77</v>
      </c>
      <c r="M30" s="153" t="s">
        <v>74</v>
      </c>
      <c r="N30" s="133"/>
    </row>
    <row r="31" s="125" customFormat="1" ht="29.25" customHeight="1" spans="1:14">
      <c r="A31" s="133">
        <v>24</v>
      </c>
      <c r="B31" s="133" t="s">
        <v>17</v>
      </c>
      <c r="C31" s="137" t="s">
        <v>70</v>
      </c>
      <c r="D31" s="133" t="s">
        <v>19</v>
      </c>
      <c r="E31" s="136">
        <v>2</v>
      </c>
      <c r="F31" s="141" t="s">
        <v>71</v>
      </c>
      <c r="G31" s="136">
        <v>36</v>
      </c>
      <c r="H31" s="136">
        <v>2</v>
      </c>
      <c r="I31" s="146" t="s">
        <v>76</v>
      </c>
      <c r="J31" s="133" t="s">
        <v>54</v>
      </c>
      <c r="K31" s="136">
        <v>80</v>
      </c>
      <c r="L31" s="161" t="s">
        <v>78</v>
      </c>
      <c r="M31" s="153" t="s">
        <v>74</v>
      </c>
      <c r="N31" s="133"/>
    </row>
    <row r="32" s="124" customFormat="1" ht="29.25" customHeight="1" spans="1:14">
      <c r="A32" s="133">
        <v>25</v>
      </c>
      <c r="B32" s="133" t="s">
        <v>17</v>
      </c>
      <c r="C32" s="137" t="s">
        <v>70</v>
      </c>
      <c r="D32" s="133" t="s">
        <v>19</v>
      </c>
      <c r="E32" s="136">
        <v>2</v>
      </c>
      <c r="F32" s="141" t="s">
        <v>71</v>
      </c>
      <c r="G32" s="136">
        <v>36</v>
      </c>
      <c r="H32" s="136">
        <v>2</v>
      </c>
      <c r="I32" s="146" t="s">
        <v>79</v>
      </c>
      <c r="J32" s="133" t="s">
        <v>56</v>
      </c>
      <c r="K32" s="136">
        <v>78</v>
      </c>
      <c r="L32" s="161" t="s">
        <v>80</v>
      </c>
      <c r="M32" s="153" t="s">
        <v>74</v>
      </c>
      <c r="N32" s="133"/>
    </row>
    <row r="33" s="125" customFormat="1" ht="29.25" customHeight="1" spans="1:14">
      <c r="A33" s="133">
        <v>26</v>
      </c>
      <c r="B33" s="133" t="s">
        <v>17</v>
      </c>
      <c r="C33" s="137" t="s">
        <v>70</v>
      </c>
      <c r="D33" s="133" t="s">
        <v>19</v>
      </c>
      <c r="E33" s="136">
        <v>2</v>
      </c>
      <c r="F33" s="141" t="s">
        <v>71</v>
      </c>
      <c r="G33" s="136">
        <v>36</v>
      </c>
      <c r="H33" s="136">
        <v>2</v>
      </c>
      <c r="I33" s="146" t="s">
        <v>79</v>
      </c>
      <c r="J33" s="137" t="s">
        <v>59</v>
      </c>
      <c r="K33" s="161">
        <v>81</v>
      </c>
      <c r="L33" s="161" t="s">
        <v>81</v>
      </c>
      <c r="M33" s="153" t="s">
        <v>74</v>
      </c>
      <c r="N33" s="133"/>
    </row>
    <row r="34" s="124" customFormat="1" ht="29.25" customHeight="1" spans="1:14">
      <c r="A34" s="133">
        <v>27</v>
      </c>
      <c r="B34" s="133" t="s">
        <v>17</v>
      </c>
      <c r="C34" s="137" t="s">
        <v>70</v>
      </c>
      <c r="D34" s="133" t="s">
        <v>19</v>
      </c>
      <c r="E34" s="136">
        <v>2</v>
      </c>
      <c r="F34" s="141" t="s">
        <v>71</v>
      </c>
      <c r="G34" s="136">
        <v>36</v>
      </c>
      <c r="H34" s="136">
        <v>2</v>
      </c>
      <c r="I34" s="146" t="s">
        <v>82</v>
      </c>
      <c r="J34" s="137" t="s">
        <v>83</v>
      </c>
      <c r="K34" s="161">
        <v>77</v>
      </c>
      <c r="L34" s="162" t="s">
        <v>84</v>
      </c>
      <c r="M34" s="153" t="s">
        <v>85</v>
      </c>
      <c r="N34" s="133"/>
    </row>
    <row r="35" s="125" customFormat="1" ht="29.25" customHeight="1" spans="1:14">
      <c r="A35" s="133">
        <v>28</v>
      </c>
      <c r="B35" s="133" t="s">
        <v>17</v>
      </c>
      <c r="C35" s="137" t="s">
        <v>70</v>
      </c>
      <c r="D35" s="133" t="s">
        <v>19</v>
      </c>
      <c r="E35" s="136">
        <v>2</v>
      </c>
      <c r="F35" s="141" t="s">
        <v>71</v>
      </c>
      <c r="G35" s="136">
        <v>36</v>
      </c>
      <c r="H35" s="136">
        <v>2</v>
      </c>
      <c r="I35" s="146" t="s">
        <v>82</v>
      </c>
      <c r="J35" s="133" t="s">
        <v>86</v>
      </c>
      <c r="K35" s="161">
        <v>70</v>
      </c>
      <c r="L35" s="162" t="s">
        <v>87</v>
      </c>
      <c r="M35" s="153" t="s">
        <v>85</v>
      </c>
      <c r="N35" s="133"/>
    </row>
    <row r="36" s="125" customFormat="1" ht="29.25" customHeight="1" spans="1:14">
      <c r="A36" s="133">
        <v>29</v>
      </c>
      <c r="B36" s="137" t="s">
        <v>17</v>
      </c>
      <c r="C36" s="137" t="s">
        <v>70</v>
      </c>
      <c r="D36" s="137" t="s">
        <v>19</v>
      </c>
      <c r="E36" s="138">
        <v>2</v>
      </c>
      <c r="F36" s="141" t="s">
        <v>71</v>
      </c>
      <c r="G36" s="138">
        <v>36</v>
      </c>
      <c r="H36" s="138">
        <v>2</v>
      </c>
      <c r="I36" s="163" t="s">
        <v>88</v>
      </c>
      <c r="J36" s="137" t="s">
        <v>89</v>
      </c>
      <c r="K36" s="138">
        <v>73</v>
      </c>
      <c r="L36" s="161" t="s">
        <v>73</v>
      </c>
      <c r="M36" s="147" t="s">
        <v>90</v>
      </c>
      <c r="N36" s="133" t="s">
        <v>28</v>
      </c>
    </row>
    <row r="37" s="125" customFormat="1" ht="29.25" customHeight="1" spans="1:14">
      <c r="A37" s="133">
        <v>30</v>
      </c>
      <c r="B37" s="137" t="s">
        <v>17</v>
      </c>
      <c r="C37" s="137" t="s">
        <v>70</v>
      </c>
      <c r="D37" s="137" t="s">
        <v>19</v>
      </c>
      <c r="E37" s="138">
        <v>2</v>
      </c>
      <c r="F37" s="141" t="s">
        <v>71</v>
      </c>
      <c r="G37" s="138">
        <v>36</v>
      </c>
      <c r="H37" s="138">
        <v>2</v>
      </c>
      <c r="I37" s="163" t="s">
        <v>91</v>
      </c>
      <c r="J37" s="137" t="s">
        <v>92</v>
      </c>
      <c r="K37" s="138">
        <v>73</v>
      </c>
      <c r="L37" s="161" t="s">
        <v>75</v>
      </c>
      <c r="M37" s="147" t="s">
        <v>90</v>
      </c>
      <c r="N37" s="133" t="s">
        <v>28</v>
      </c>
    </row>
    <row r="38" s="125" customFormat="1" ht="30" customHeight="1" spans="1:14">
      <c r="A38" s="133">
        <v>31</v>
      </c>
      <c r="B38" s="137" t="s">
        <v>17</v>
      </c>
      <c r="C38" s="137" t="s">
        <v>70</v>
      </c>
      <c r="D38" s="137" t="s">
        <v>19</v>
      </c>
      <c r="E38" s="138">
        <v>2</v>
      </c>
      <c r="F38" s="141" t="s">
        <v>71</v>
      </c>
      <c r="G38" s="138">
        <v>36</v>
      </c>
      <c r="H38" s="138">
        <v>2</v>
      </c>
      <c r="I38" s="163" t="s">
        <v>91</v>
      </c>
      <c r="J38" s="137" t="s">
        <v>93</v>
      </c>
      <c r="K38" s="138">
        <v>63</v>
      </c>
      <c r="L38" s="164" t="s">
        <v>94</v>
      </c>
      <c r="M38" s="147" t="s">
        <v>90</v>
      </c>
      <c r="N38" s="133" t="s">
        <v>28</v>
      </c>
    </row>
    <row r="39" s="125" customFormat="1" ht="25.95" customHeight="1" spans="1:14">
      <c r="A39" s="133">
        <v>32</v>
      </c>
      <c r="B39" s="137" t="s">
        <v>17</v>
      </c>
      <c r="C39" s="137" t="s">
        <v>70</v>
      </c>
      <c r="D39" s="137" t="s">
        <v>19</v>
      </c>
      <c r="E39" s="138">
        <v>2</v>
      </c>
      <c r="F39" s="141" t="s">
        <v>71</v>
      </c>
      <c r="G39" s="138">
        <v>36</v>
      </c>
      <c r="H39" s="138">
        <v>2</v>
      </c>
      <c r="I39" s="163" t="s">
        <v>91</v>
      </c>
      <c r="J39" s="137" t="s">
        <v>95</v>
      </c>
      <c r="K39" s="138">
        <v>64</v>
      </c>
      <c r="L39" s="164" t="s">
        <v>96</v>
      </c>
      <c r="M39" s="147" t="s">
        <v>90</v>
      </c>
      <c r="N39" s="133" t="s">
        <v>28</v>
      </c>
    </row>
    <row r="40" s="125" customFormat="1" ht="18" customHeight="1" spans="1:14">
      <c r="A40" s="133" t="s">
        <v>97</v>
      </c>
      <c r="B40" s="136"/>
      <c r="C40" s="133"/>
      <c r="D40" s="133"/>
      <c r="E40" s="136"/>
      <c r="F40" s="135"/>
      <c r="G40" s="136"/>
      <c r="H40" s="136"/>
      <c r="I40" s="136"/>
      <c r="J40" s="133"/>
      <c r="K40" s="136"/>
      <c r="L40" s="138"/>
      <c r="M40" s="147"/>
      <c r="N40" s="133"/>
    </row>
    <row r="41" s="125" customFormat="1" ht="28.05" customHeight="1" spans="1:14">
      <c r="A41" s="133">
        <v>33</v>
      </c>
      <c r="B41" s="133" t="s">
        <v>17</v>
      </c>
      <c r="C41" s="133" t="s">
        <v>98</v>
      </c>
      <c r="D41" s="133" t="s">
        <v>19</v>
      </c>
      <c r="E41" s="136">
        <v>2</v>
      </c>
      <c r="F41" s="135" t="s">
        <v>20</v>
      </c>
      <c r="G41" s="136">
        <v>18</v>
      </c>
      <c r="H41" s="136">
        <v>2</v>
      </c>
      <c r="I41" s="133" t="s">
        <v>99</v>
      </c>
      <c r="J41" s="133" t="s">
        <v>42</v>
      </c>
      <c r="K41" s="161">
        <v>73</v>
      </c>
      <c r="L41" s="136" t="s">
        <v>100</v>
      </c>
      <c r="M41" s="153" t="s">
        <v>74</v>
      </c>
      <c r="N41" s="133"/>
    </row>
    <row r="42" s="125" customFormat="1" ht="24" spans="1:14">
      <c r="A42" s="133">
        <v>34</v>
      </c>
      <c r="B42" s="133" t="s">
        <v>17</v>
      </c>
      <c r="C42" s="133" t="s">
        <v>98</v>
      </c>
      <c r="D42" s="133" t="s">
        <v>19</v>
      </c>
      <c r="E42" s="136">
        <v>2</v>
      </c>
      <c r="F42" s="135" t="s">
        <v>20</v>
      </c>
      <c r="G42" s="136">
        <v>18</v>
      </c>
      <c r="H42" s="136">
        <v>2</v>
      </c>
      <c r="I42" s="133" t="s">
        <v>99</v>
      </c>
      <c r="J42" s="133" t="s">
        <v>48</v>
      </c>
      <c r="K42" s="161">
        <v>77</v>
      </c>
      <c r="L42" s="136" t="s">
        <v>101</v>
      </c>
      <c r="M42" s="153" t="s">
        <v>74</v>
      </c>
      <c r="N42" s="133"/>
    </row>
    <row r="43" s="125" customFormat="1" ht="24" spans="1:14">
      <c r="A43" s="133">
        <v>35</v>
      </c>
      <c r="B43" s="133" t="s">
        <v>17</v>
      </c>
      <c r="C43" s="133" t="s">
        <v>98</v>
      </c>
      <c r="D43" s="133" t="s">
        <v>19</v>
      </c>
      <c r="E43" s="136">
        <v>2</v>
      </c>
      <c r="F43" s="135" t="s">
        <v>20</v>
      </c>
      <c r="G43" s="136">
        <v>18</v>
      </c>
      <c r="H43" s="136">
        <v>2</v>
      </c>
      <c r="I43" s="133" t="s">
        <v>99</v>
      </c>
      <c r="J43" s="133" t="s">
        <v>102</v>
      </c>
      <c r="K43" s="164">
        <v>61</v>
      </c>
      <c r="L43" s="138" t="s">
        <v>80</v>
      </c>
      <c r="M43" s="147" t="s">
        <v>103</v>
      </c>
      <c r="N43" s="133" t="s">
        <v>28</v>
      </c>
    </row>
    <row r="44" s="125" customFormat="1" ht="27.75" customHeight="1" spans="1:14">
      <c r="A44" s="133">
        <v>36</v>
      </c>
      <c r="B44" s="133" t="s">
        <v>17</v>
      </c>
      <c r="C44" s="133" t="s">
        <v>98</v>
      </c>
      <c r="D44" s="133" t="s">
        <v>19</v>
      </c>
      <c r="E44" s="136">
        <v>2</v>
      </c>
      <c r="F44" s="135" t="s">
        <v>20</v>
      </c>
      <c r="G44" s="136">
        <v>18</v>
      </c>
      <c r="H44" s="136">
        <v>2</v>
      </c>
      <c r="I44" s="133" t="s">
        <v>99</v>
      </c>
      <c r="J44" s="133" t="s">
        <v>104</v>
      </c>
      <c r="K44" s="164">
        <v>69</v>
      </c>
      <c r="L44" s="138" t="s">
        <v>81</v>
      </c>
      <c r="M44" s="147" t="s">
        <v>103</v>
      </c>
      <c r="N44" s="133" t="s">
        <v>28</v>
      </c>
    </row>
    <row r="45" s="125" customFormat="1" ht="27.75" customHeight="1" spans="1:14">
      <c r="A45" s="133" t="s">
        <v>105</v>
      </c>
      <c r="B45" s="133"/>
      <c r="C45" s="133"/>
      <c r="D45" s="133"/>
      <c r="E45" s="136"/>
      <c r="F45" s="135"/>
      <c r="G45" s="136"/>
      <c r="H45" s="136"/>
      <c r="I45" s="136"/>
      <c r="J45" s="133"/>
      <c r="K45" s="136"/>
      <c r="L45" s="138"/>
      <c r="M45" s="147"/>
      <c r="N45" s="133"/>
    </row>
    <row r="46" s="125" customFormat="1" ht="25.5" customHeight="1" spans="1:14">
      <c r="A46" s="133">
        <v>37</v>
      </c>
      <c r="B46" s="133" t="s">
        <v>17</v>
      </c>
      <c r="C46" s="133" t="s">
        <v>106</v>
      </c>
      <c r="D46" s="133" t="s">
        <v>19</v>
      </c>
      <c r="E46" s="136">
        <v>2</v>
      </c>
      <c r="F46" s="141" t="s">
        <v>107</v>
      </c>
      <c r="G46" s="136">
        <v>18</v>
      </c>
      <c r="H46" s="136">
        <v>2</v>
      </c>
      <c r="I46" s="136" t="s">
        <v>108</v>
      </c>
      <c r="J46" s="133" t="s">
        <v>109</v>
      </c>
      <c r="K46" s="161">
        <v>47</v>
      </c>
      <c r="L46" s="164" t="s">
        <v>110</v>
      </c>
      <c r="M46" s="131" t="s">
        <v>24</v>
      </c>
      <c r="N46" s="165"/>
    </row>
    <row r="47" s="125" customFormat="1" ht="27.75" customHeight="1" spans="1:14">
      <c r="A47" s="133">
        <v>38</v>
      </c>
      <c r="B47" s="133" t="s">
        <v>17</v>
      </c>
      <c r="C47" s="133" t="s">
        <v>106</v>
      </c>
      <c r="D47" s="133" t="s">
        <v>19</v>
      </c>
      <c r="E47" s="136">
        <v>2</v>
      </c>
      <c r="F47" s="141" t="s">
        <v>107</v>
      </c>
      <c r="G47" s="136">
        <v>18</v>
      </c>
      <c r="H47" s="136">
        <v>2</v>
      </c>
      <c r="I47" s="136" t="s">
        <v>108</v>
      </c>
      <c r="J47" s="133" t="s">
        <v>111</v>
      </c>
      <c r="K47" s="161">
        <v>88</v>
      </c>
      <c r="L47" s="138" t="s">
        <v>80</v>
      </c>
      <c r="M47" s="147" t="s">
        <v>103</v>
      </c>
      <c r="N47" s="133" t="s">
        <v>28</v>
      </c>
    </row>
    <row r="48" s="125" customFormat="1" ht="27.75" customHeight="1" spans="1:14">
      <c r="A48" s="133">
        <v>39</v>
      </c>
      <c r="B48" s="133" t="s">
        <v>17</v>
      </c>
      <c r="C48" s="133" t="s">
        <v>106</v>
      </c>
      <c r="D48" s="133" t="s">
        <v>19</v>
      </c>
      <c r="E48" s="136">
        <v>4</v>
      </c>
      <c r="F48" s="141" t="s">
        <v>20</v>
      </c>
      <c r="G48" s="136">
        <v>36</v>
      </c>
      <c r="H48" s="136">
        <v>4</v>
      </c>
      <c r="I48" s="136" t="s">
        <v>108</v>
      </c>
      <c r="J48" s="133" t="s">
        <v>112</v>
      </c>
      <c r="K48" s="161">
        <v>35</v>
      </c>
      <c r="L48" s="138" t="s">
        <v>26</v>
      </c>
      <c r="M48" s="147" t="s">
        <v>113</v>
      </c>
      <c r="N48" s="133" t="s">
        <v>28</v>
      </c>
    </row>
    <row r="49" s="125" customFormat="1" ht="27.75" customHeight="1" spans="1:14">
      <c r="A49" s="133" t="s">
        <v>114</v>
      </c>
      <c r="B49" s="133"/>
      <c r="C49" s="133"/>
      <c r="D49" s="133"/>
      <c r="E49" s="136"/>
      <c r="F49" s="135"/>
      <c r="G49" s="136"/>
      <c r="H49" s="136"/>
      <c r="I49" s="136"/>
      <c r="J49" s="133"/>
      <c r="K49" s="136"/>
      <c r="L49" s="138"/>
      <c r="M49" s="147"/>
      <c r="N49" s="133"/>
    </row>
    <row r="50" s="125" customFormat="1" ht="27.75" customHeight="1" spans="1:14">
      <c r="A50" s="133">
        <v>40</v>
      </c>
      <c r="B50" s="133" t="s">
        <v>115</v>
      </c>
      <c r="C50" s="133" t="s">
        <v>116</v>
      </c>
      <c r="D50" s="133" t="s">
        <v>19</v>
      </c>
      <c r="E50" s="136">
        <v>2</v>
      </c>
      <c r="F50" s="141" t="s">
        <v>71</v>
      </c>
      <c r="G50" s="136">
        <v>36</v>
      </c>
      <c r="H50" s="136">
        <v>2</v>
      </c>
      <c r="I50" s="136" t="s">
        <v>117</v>
      </c>
      <c r="J50" s="133" t="s">
        <v>118</v>
      </c>
      <c r="K50" s="136">
        <v>82</v>
      </c>
      <c r="L50" s="138" t="s">
        <v>94</v>
      </c>
      <c r="M50" s="147" t="s">
        <v>119</v>
      </c>
      <c r="N50" s="133"/>
    </row>
    <row r="51" s="125" customFormat="1" ht="27.75" customHeight="1" spans="1:14">
      <c r="A51" s="133">
        <v>41</v>
      </c>
      <c r="B51" s="133" t="s">
        <v>115</v>
      </c>
      <c r="C51" s="133" t="s">
        <v>116</v>
      </c>
      <c r="D51" s="133" t="s">
        <v>19</v>
      </c>
      <c r="E51" s="136">
        <v>2</v>
      </c>
      <c r="F51" s="141" t="s">
        <v>71</v>
      </c>
      <c r="G51" s="136">
        <v>36</v>
      </c>
      <c r="H51" s="136">
        <v>2</v>
      </c>
      <c r="I51" s="136" t="s">
        <v>117</v>
      </c>
      <c r="J51" s="133" t="s">
        <v>120</v>
      </c>
      <c r="K51" s="161">
        <v>92</v>
      </c>
      <c r="L51" s="138" t="s">
        <v>96</v>
      </c>
      <c r="M51" s="147" t="s">
        <v>121</v>
      </c>
      <c r="N51" s="133"/>
    </row>
    <row r="52" s="126" customFormat="1" ht="27.75" customHeight="1" spans="1:14">
      <c r="A52" s="133">
        <v>42</v>
      </c>
      <c r="B52" s="133" t="s">
        <v>115</v>
      </c>
      <c r="C52" s="133" t="s">
        <v>116</v>
      </c>
      <c r="D52" s="133" t="s">
        <v>19</v>
      </c>
      <c r="E52" s="136">
        <v>2</v>
      </c>
      <c r="F52" s="141" t="s">
        <v>71</v>
      </c>
      <c r="G52" s="136">
        <v>36</v>
      </c>
      <c r="H52" s="136">
        <v>2</v>
      </c>
      <c r="I52" s="136" t="s">
        <v>122</v>
      </c>
      <c r="J52" s="133" t="s">
        <v>123</v>
      </c>
      <c r="K52" s="136">
        <v>82</v>
      </c>
      <c r="L52" s="138" t="s">
        <v>100</v>
      </c>
      <c r="M52" s="147" t="s">
        <v>121</v>
      </c>
      <c r="N52" s="133"/>
    </row>
    <row r="53" s="126" customFormat="1" ht="27.75" customHeight="1" spans="1:14">
      <c r="A53" s="133">
        <v>43</v>
      </c>
      <c r="B53" s="133" t="s">
        <v>115</v>
      </c>
      <c r="C53" s="133" t="s">
        <v>116</v>
      </c>
      <c r="D53" s="133" t="s">
        <v>19</v>
      </c>
      <c r="E53" s="136">
        <v>2</v>
      </c>
      <c r="F53" s="141" t="s">
        <v>71</v>
      </c>
      <c r="G53" s="136">
        <v>36</v>
      </c>
      <c r="H53" s="136">
        <v>2</v>
      </c>
      <c r="I53" s="136" t="s">
        <v>122</v>
      </c>
      <c r="J53" s="133" t="s">
        <v>124</v>
      </c>
      <c r="K53" s="161">
        <v>91</v>
      </c>
      <c r="L53" s="138" t="s">
        <v>101</v>
      </c>
      <c r="M53" s="147" t="s">
        <v>119</v>
      </c>
      <c r="N53" s="133"/>
    </row>
    <row r="54" s="125" customFormat="1" ht="27.75" customHeight="1" spans="1:14">
      <c r="A54" s="133" t="s">
        <v>125</v>
      </c>
      <c r="B54" s="133"/>
      <c r="C54" s="133"/>
      <c r="D54" s="133"/>
      <c r="E54" s="136"/>
      <c r="F54" s="135"/>
      <c r="G54" s="136"/>
      <c r="H54" s="136"/>
      <c r="I54" s="136"/>
      <c r="J54" s="133"/>
      <c r="K54" s="136"/>
      <c r="L54" s="138"/>
      <c r="M54" s="147"/>
      <c r="N54" s="133"/>
    </row>
    <row r="55" s="125" customFormat="1" ht="27.75" customHeight="1" spans="1:14">
      <c r="A55" s="133">
        <v>44</v>
      </c>
      <c r="B55" s="133" t="s">
        <v>115</v>
      </c>
      <c r="C55" s="133" t="s">
        <v>126</v>
      </c>
      <c r="D55" s="133" t="s">
        <v>19</v>
      </c>
      <c r="E55" s="136">
        <v>2</v>
      </c>
      <c r="F55" s="141" t="s">
        <v>71</v>
      </c>
      <c r="G55" s="136">
        <v>36</v>
      </c>
      <c r="H55" s="136">
        <v>2</v>
      </c>
      <c r="I55" s="136" t="s">
        <v>127</v>
      </c>
      <c r="J55" s="133" t="s">
        <v>118</v>
      </c>
      <c r="K55" s="136">
        <v>82</v>
      </c>
      <c r="L55" s="138" t="s">
        <v>96</v>
      </c>
      <c r="M55" s="147" t="s">
        <v>119</v>
      </c>
      <c r="N55" s="133"/>
    </row>
    <row r="56" s="125" customFormat="1" ht="27.75" customHeight="1" spans="1:14">
      <c r="A56" s="133">
        <v>45</v>
      </c>
      <c r="B56" s="133" t="s">
        <v>115</v>
      </c>
      <c r="C56" s="133" t="s">
        <v>126</v>
      </c>
      <c r="D56" s="133" t="s">
        <v>19</v>
      </c>
      <c r="E56" s="136">
        <v>2</v>
      </c>
      <c r="F56" s="141" t="s">
        <v>71</v>
      </c>
      <c r="G56" s="136">
        <v>36</v>
      </c>
      <c r="H56" s="136">
        <v>2</v>
      </c>
      <c r="I56" s="136" t="s">
        <v>127</v>
      </c>
      <c r="J56" s="133" t="s">
        <v>120</v>
      </c>
      <c r="K56" s="161">
        <v>92</v>
      </c>
      <c r="L56" s="138" t="s">
        <v>94</v>
      </c>
      <c r="M56" s="147" t="s">
        <v>121</v>
      </c>
      <c r="N56" s="133"/>
    </row>
    <row r="57" s="126" customFormat="1" ht="27.75" customHeight="1" spans="1:14">
      <c r="A57" s="133">
        <v>46</v>
      </c>
      <c r="B57" s="133" t="s">
        <v>115</v>
      </c>
      <c r="C57" s="133" t="s">
        <v>126</v>
      </c>
      <c r="D57" s="133" t="s">
        <v>19</v>
      </c>
      <c r="E57" s="136">
        <v>2</v>
      </c>
      <c r="F57" s="141" t="s">
        <v>71</v>
      </c>
      <c r="G57" s="136">
        <v>36</v>
      </c>
      <c r="H57" s="136">
        <v>2</v>
      </c>
      <c r="I57" s="136" t="s">
        <v>127</v>
      </c>
      <c r="J57" s="133" t="s">
        <v>123</v>
      </c>
      <c r="K57" s="136">
        <v>82</v>
      </c>
      <c r="L57" s="138" t="s">
        <v>101</v>
      </c>
      <c r="M57" s="147" t="s">
        <v>121</v>
      </c>
      <c r="N57" s="133"/>
    </row>
    <row r="58" s="126" customFormat="1" ht="27.75" customHeight="1" spans="1:14">
      <c r="A58" s="133">
        <v>47</v>
      </c>
      <c r="B58" s="133" t="s">
        <v>115</v>
      </c>
      <c r="C58" s="133" t="s">
        <v>126</v>
      </c>
      <c r="D58" s="133" t="s">
        <v>19</v>
      </c>
      <c r="E58" s="136">
        <v>2</v>
      </c>
      <c r="F58" s="141" t="s">
        <v>71</v>
      </c>
      <c r="G58" s="136">
        <v>36</v>
      </c>
      <c r="H58" s="136">
        <v>2</v>
      </c>
      <c r="I58" s="136" t="s">
        <v>127</v>
      </c>
      <c r="J58" s="133" t="s">
        <v>124</v>
      </c>
      <c r="K58" s="161">
        <v>91</v>
      </c>
      <c r="L58" s="138" t="s">
        <v>100</v>
      </c>
      <c r="M58" s="147" t="s">
        <v>119</v>
      </c>
      <c r="N58" s="133"/>
    </row>
    <row r="59" spans="13:13">
      <c r="M59"/>
    </row>
    <row r="60" spans="13:13">
      <c r="M60"/>
    </row>
    <row r="61" ht="22.5" customHeight="1" spans="5:12">
      <c r="E61" s="142"/>
      <c r="F61" s="142"/>
      <c r="G61" s="143"/>
      <c r="H61" s="143"/>
      <c r="I61" s="142"/>
      <c r="J61" s="142"/>
      <c r="K61" s="143"/>
      <c r="L61" s="143"/>
    </row>
    <row r="62" ht="22.5" customHeight="1" spans="5:13">
      <c r="E62" s="22"/>
      <c r="F62" s="22"/>
      <c r="G62" s="22"/>
      <c r="L62" s="143"/>
      <c r="M62" s="166"/>
    </row>
    <row r="63" ht="22.5" customHeight="1" spans="5:13">
      <c r="E63" s="22"/>
      <c r="F63" s="22"/>
      <c r="G63" s="22"/>
      <c r="M63" s="167"/>
    </row>
    <row r="64" ht="22.5" customHeight="1" spans="5:13">
      <c r="E64" s="22"/>
      <c r="F64" s="22"/>
      <c r="G64" s="22"/>
      <c r="M64" s="168"/>
    </row>
    <row r="65" ht="22.5" customHeight="1" spans="5:13">
      <c r="E65" s="22"/>
      <c r="F65" s="22"/>
      <c r="G65" s="22"/>
      <c r="M65" s="168"/>
    </row>
    <row r="66" ht="22.5" customHeight="1" spans="5:13">
      <c r="E66" s="22"/>
      <c r="F66" s="22"/>
      <c r="G66" s="22"/>
      <c r="M66" s="168"/>
    </row>
    <row r="67" ht="22.5" customHeight="1" spans="5:13">
      <c r="E67" s="22"/>
      <c r="F67" s="22"/>
      <c r="G67" s="169"/>
      <c r="M67" s="168"/>
    </row>
    <row r="68" ht="22.5" customHeight="1" spans="5:13">
      <c r="E68" s="22"/>
      <c r="F68" s="22"/>
      <c r="G68" s="169"/>
      <c r="M68" s="168"/>
    </row>
    <row r="69" ht="22.5" customHeight="1" spans="5:13">
      <c r="E69" s="22"/>
      <c r="F69" s="22"/>
      <c r="G69" s="22"/>
      <c r="M69" s="168"/>
    </row>
    <row r="70" ht="22.5" customHeight="1" spans="5:13">
      <c r="E70" s="22"/>
      <c r="F70" s="22"/>
      <c r="G70" s="22"/>
      <c r="M70" s="168"/>
    </row>
    <row r="71" ht="22.5" customHeight="1" spans="5:13">
      <c r="E71" s="22"/>
      <c r="F71" s="22"/>
      <c r="G71" s="22"/>
      <c r="M71" s="168"/>
    </row>
    <row r="72" ht="22.5" customHeight="1" spans="5:13">
      <c r="E72" s="22"/>
      <c r="F72" s="22"/>
      <c r="G72" s="22"/>
      <c r="M72" s="168"/>
    </row>
    <row r="73" ht="22.5" customHeight="1" spans="5:13">
      <c r="E73" s="22"/>
      <c r="F73" s="22"/>
      <c r="G73" s="22"/>
      <c r="M73" s="168"/>
    </row>
    <row r="74" ht="22.5" customHeight="1" spans="5:13">
      <c r="E74" s="22"/>
      <c r="F74" s="22"/>
      <c r="G74" s="22"/>
      <c r="M74" s="168"/>
    </row>
    <row r="75" spans="5:13">
      <c r="E75" s="22"/>
      <c r="F75" s="22"/>
      <c r="G75" s="22"/>
      <c r="M75"/>
    </row>
    <row r="76" spans="5:13">
      <c r="E76" s="22"/>
      <c r="F76" s="22"/>
      <c r="G76" s="22"/>
      <c r="M76"/>
    </row>
    <row r="77" spans="5:13">
      <c r="E77" s="22"/>
      <c r="F77" s="22"/>
      <c r="G77" s="22"/>
      <c r="M77"/>
    </row>
    <row r="78" spans="5:13">
      <c r="E78" s="22"/>
      <c r="F78" s="22"/>
      <c r="G78" s="22"/>
      <c r="M78"/>
    </row>
    <row r="79" spans="5:13">
      <c r="E79" s="22"/>
      <c r="F79" s="22"/>
      <c r="G79" s="22"/>
      <c r="M79"/>
    </row>
    <row r="80" spans="5:13">
      <c r="E80" s="22"/>
      <c r="F80" s="22"/>
      <c r="G80" s="22"/>
      <c r="M80"/>
    </row>
    <row r="81" spans="5:13">
      <c r="E81" s="22"/>
      <c r="F81" s="22"/>
      <c r="G81" s="22"/>
      <c r="M81"/>
    </row>
    <row r="82" spans="5:13">
      <c r="E82" s="22"/>
      <c r="F82" s="22"/>
      <c r="G82" s="22"/>
      <c r="M82"/>
    </row>
    <row r="83" spans="5:13">
      <c r="E83" s="22"/>
      <c r="F83" s="22"/>
      <c r="G83" s="22"/>
      <c r="M83"/>
    </row>
    <row r="84" spans="5:13">
      <c r="E84" s="22"/>
      <c r="F84" s="22"/>
      <c r="G84" s="22"/>
      <c r="M84"/>
    </row>
    <row r="85" spans="5:13">
      <c r="E85" s="22"/>
      <c r="F85" s="22"/>
      <c r="G85" s="22"/>
      <c r="M85"/>
    </row>
    <row r="86" spans="5:13">
      <c r="E86" s="22"/>
      <c r="F86" s="22"/>
      <c r="G86" s="22"/>
      <c r="M86"/>
    </row>
    <row r="87" spans="5:13">
      <c r="E87" s="22"/>
      <c r="F87" s="22"/>
      <c r="G87" s="22"/>
      <c r="M87"/>
    </row>
    <row r="88" spans="5:13">
      <c r="E88" s="22"/>
      <c r="F88" s="22"/>
      <c r="G88" s="22"/>
      <c r="M88"/>
    </row>
    <row r="89" spans="5:13">
      <c r="E89" s="22"/>
      <c r="F89" s="22"/>
      <c r="G89" s="22"/>
      <c r="M89"/>
    </row>
    <row r="90" spans="5:13">
      <c r="E90" s="22"/>
      <c r="F90" s="22"/>
      <c r="G90" s="22"/>
      <c r="M90"/>
    </row>
    <row r="91" spans="5:13">
      <c r="E91" s="22"/>
      <c r="F91" s="22"/>
      <c r="G91" s="22"/>
      <c r="M91"/>
    </row>
    <row r="92" spans="13:13">
      <c r="M92"/>
    </row>
    <row r="93" spans="13:13">
      <c r="M93"/>
    </row>
    <row r="94" spans="13:13">
      <c r="M94"/>
    </row>
    <row r="95" spans="13:13">
      <c r="M95"/>
    </row>
    <row r="96" spans="13:13">
      <c r="M96"/>
    </row>
    <row r="97" spans="13:13">
      <c r="M97"/>
    </row>
    <row r="98" spans="13:13">
      <c r="M98"/>
    </row>
    <row r="99" spans="13:13">
      <c r="M99"/>
    </row>
    <row r="100" spans="13:13">
      <c r="M100"/>
    </row>
    <row r="101" spans="13:13">
      <c r="M101"/>
    </row>
    <row r="102" spans="13:13">
      <c r="M102"/>
    </row>
    <row r="103" spans="13:13">
      <c r="M103"/>
    </row>
    <row r="104" spans="13:13">
      <c r="M104"/>
    </row>
    <row r="105" spans="13:13">
      <c r="M105"/>
    </row>
    <row r="106" spans="13:13">
      <c r="M106"/>
    </row>
    <row r="107" spans="13:13">
      <c r="M107"/>
    </row>
    <row r="108" spans="13:13">
      <c r="M108"/>
    </row>
    <row r="109" spans="13:13">
      <c r="M109"/>
    </row>
    <row r="110" spans="13:13">
      <c r="M110"/>
    </row>
    <row r="111" spans="13:13">
      <c r="M111"/>
    </row>
    <row r="112" spans="13:13">
      <c r="M112"/>
    </row>
    <row r="113" spans="13:13">
      <c r="M113"/>
    </row>
    <row r="114" spans="13:13">
      <c r="M114"/>
    </row>
    <row r="115" spans="13:13">
      <c r="M115"/>
    </row>
    <row r="116" spans="13:13">
      <c r="M116"/>
    </row>
    <row r="117" spans="13:13">
      <c r="M117"/>
    </row>
    <row r="118" spans="13:13">
      <c r="M118"/>
    </row>
    <row r="119" spans="13:13">
      <c r="M119"/>
    </row>
    <row r="120" spans="13:13">
      <c r="M120"/>
    </row>
    <row r="121" spans="13:13">
      <c r="M121"/>
    </row>
    <row r="122" spans="13:13">
      <c r="M122"/>
    </row>
    <row r="123" spans="13:13">
      <c r="M123"/>
    </row>
    <row r="124" spans="13:13">
      <c r="M124"/>
    </row>
    <row r="125" spans="13:13">
      <c r="M125"/>
    </row>
    <row r="126" spans="13:13">
      <c r="M126"/>
    </row>
    <row r="127" spans="13:13">
      <c r="M127"/>
    </row>
    <row r="128" spans="13:13">
      <c r="M128"/>
    </row>
    <row r="129" spans="13:13">
      <c r="M129"/>
    </row>
    <row r="130" spans="13:13">
      <c r="M130"/>
    </row>
    <row r="131" spans="13:13">
      <c r="M131"/>
    </row>
    <row r="132" spans="13:13">
      <c r="M132"/>
    </row>
    <row r="133" spans="13:13">
      <c r="M133"/>
    </row>
    <row r="134" spans="13:13">
      <c r="M134"/>
    </row>
    <row r="135" spans="13:13">
      <c r="M135"/>
    </row>
    <row r="136" spans="13:13">
      <c r="M136"/>
    </row>
    <row r="137" spans="13:13">
      <c r="M137"/>
    </row>
    <row r="138" spans="13:13">
      <c r="M138"/>
    </row>
    <row r="139" spans="13:13">
      <c r="M139"/>
    </row>
    <row r="140" spans="13:13">
      <c r="M140"/>
    </row>
    <row r="141" spans="13:13">
      <c r="M141"/>
    </row>
    <row r="142" spans="13:13">
      <c r="M142"/>
    </row>
    <row r="143" spans="13:13">
      <c r="M143"/>
    </row>
    <row r="144" spans="13:13">
      <c r="M144"/>
    </row>
    <row r="145" spans="13:13">
      <c r="M145"/>
    </row>
    <row r="146" spans="13:13">
      <c r="M146"/>
    </row>
    <row r="147" spans="13:13">
      <c r="M147"/>
    </row>
    <row r="148" spans="13:13">
      <c r="M148"/>
    </row>
    <row r="149" spans="13:13">
      <c r="M149"/>
    </row>
    <row r="150" spans="13:13">
      <c r="M150"/>
    </row>
    <row r="151" spans="13:13">
      <c r="M151"/>
    </row>
    <row r="152" spans="13:13">
      <c r="M152"/>
    </row>
    <row r="153" spans="13:13">
      <c r="M153"/>
    </row>
    <row r="154" spans="13:13">
      <c r="M154"/>
    </row>
    <row r="155" spans="13:13">
      <c r="M155"/>
    </row>
    <row r="156" spans="13:13">
      <c r="M156"/>
    </row>
    <row r="157" spans="13:13">
      <c r="M157"/>
    </row>
    <row r="158" spans="13:13">
      <c r="M158"/>
    </row>
    <row r="159" spans="13:13">
      <c r="M159"/>
    </row>
    <row r="160" spans="13:13">
      <c r="M160"/>
    </row>
    <row r="161" spans="13:13">
      <c r="M161"/>
    </row>
    <row r="162" spans="13:13">
      <c r="M162"/>
    </row>
    <row r="163" spans="13:13">
      <c r="M163"/>
    </row>
    <row r="164" spans="13:13">
      <c r="M164"/>
    </row>
    <row r="165" spans="13:13">
      <c r="M165"/>
    </row>
    <row r="166" spans="13:13">
      <c r="M166"/>
    </row>
    <row r="167" spans="13:13">
      <c r="M167"/>
    </row>
    <row r="168" spans="13:13">
      <c r="M168"/>
    </row>
    <row r="169" spans="13:13">
      <c r="M169"/>
    </row>
    <row r="170" spans="13:13">
      <c r="M170"/>
    </row>
    <row r="171" spans="13:13">
      <c r="M171"/>
    </row>
    <row r="172" spans="13:13">
      <c r="M172"/>
    </row>
    <row r="173" spans="13:13">
      <c r="M173"/>
    </row>
    <row r="174" spans="13:13">
      <c r="M174"/>
    </row>
    <row r="175" spans="13:13">
      <c r="M175"/>
    </row>
    <row r="176" spans="13:13">
      <c r="M176"/>
    </row>
    <row r="177" spans="13:13">
      <c r="M177"/>
    </row>
    <row r="178" spans="13:13">
      <c r="M178"/>
    </row>
    <row r="179" spans="13:13">
      <c r="M179"/>
    </row>
    <row r="180" spans="13:13">
      <c r="M180"/>
    </row>
    <row r="181" spans="13:13">
      <c r="M181"/>
    </row>
    <row r="182" spans="13:13">
      <c r="M182"/>
    </row>
  </sheetData>
  <mergeCells count="7">
    <mergeCell ref="A1:N1"/>
    <mergeCell ref="E62:E65"/>
    <mergeCell ref="E67:E69"/>
    <mergeCell ref="E72:E74"/>
    <mergeCell ref="E75:E79"/>
    <mergeCell ref="E80:E83"/>
    <mergeCell ref="E84:E91"/>
  </mergeCells>
  <pageMargins left="0.590277777777778" right="0.471527777777778" top="0.629166666666667" bottom="0.62916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"/>
  <sheetViews>
    <sheetView workbookViewId="0">
      <pane ySplit="2" topLeftCell="A99" activePane="bottomLeft" state="frozen"/>
      <selection/>
      <selection pane="bottomLeft" activeCell="F105" sqref="F105"/>
    </sheetView>
  </sheetViews>
  <sheetFormatPr defaultColWidth="9.66666666666667" defaultRowHeight="14.25" customHeight="1"/>
  <cols>
    <col min="1" max="1" width="5.775" style="20" customWidth="1"/>
    <col min="2" max="2" width="15.1083333333333" style="20" customWidth="1"/>
    <col min="3" max="3" width="17.6666666666667" style="21" customWidth="1"/>
    <col min="4" max="4" width="21.775" style="21" customWidth="1"/>
    <col min="5" max="5" width="16.3333333333333" style="21" customWidth="1"/>
    <col min="6" max="6" width="14.5583333333333" style="21" customWidth="1"/>
    <col min="7" max="7" width="17.1083333333333" style="21" customWidth="1"/>
    <col min="8" max="8" width="16.2166666666667" style="21" customWidth="1"/>
    <col min="9" max="9" width="35.775" style="21" customWidth="1"/>
    <col min="10" max="13" width="5.66666666666667" customWidth="1"/>
    <col min="14" max="14" width="11.8833333333333" customWidth="1"/>
    <col min="15" max="20" width="18.6666666666667" customWidth="1"/>
    <col min="21" max="22" width="9.66666666666667" customWidth="1"/>
    <col min="23" max="23" width="13.1083333333333" customWidth="1"/>
    <col min="24" max="24" width="5.66666666666667" customWidth="1"/>
  </cols>
  <sheetData>
    <row r="1" ht="39" customHeight="1" spans="1:9">
      <c r="A1" s="41" t="s">
        <v>128</v>
      </c>
      <c r="B1" s="41"/>
      <c r="C1" s="41"/>
      <c r="D1" s="41"/>
      <c r="E1" s="41"/>
      <c r="F1" s="41"/>
      <c r="G1" s="41"/>
      <c r="H1" s="41"/>
      <c r="I1" s="41"/>
    </row>
    <row r="2" ht="27" customHeight="1" spans="1:9">
      <c r="A2" s="42" t="s">
        <v>2</v>
      </c>
      <c r="B2" s="42" t="s">
        <v>129</v>
      </c>
      <c r="C2" s="42" t="s">
        <v>130</v>
      </c>
      <c r="D2" s="42" t="s">
        <v>131</v>
      </c>
      <c r="E2" s="42" t="s">
        <v>132</v>
      </c>
      <c r="F2" s="42" t="s">
        <v>133</v>
      </c>
      <c r="G2" s="42" t="s">
        <v>134</v>
      </c>
      <c r="H2" s="42" t="s">
        <v>135</v>
      </c>
      <c r="I2" s="42" t="s">
        <v>136</v>
      </c>
    </row>
    <row r="3" customHeight="1" spans="1:9">
      <c r="A3" s="43">
        <v>1</v>
      </c>
      <c r="B3" s="43" t="s">
        <v>137</v>
      </c>
      <c r="C3" s="44" t="s">
        <v>22</v>
      </c>
      <c r="D3" s="44" t="s">
        <v>138</v>
      </c>
      <c r="E3" s="44"/>
      <c r="F3" s="45">
        <v>14</v>
      </c>
      <c r="G3" s="44">
        <f>SUM(F3:F4)</f>
        <v>28</v>
      </c>
      <c r="H3" s="46">
        <f>SUM(G3:G7)</f>
        <v>61</v>
      </c>
      <c r="I3" s="72"/>
    </row>
    <row r="4" customHeight="1" spans="1:9">
      <c r="A4" s="43"/>
      <c r="B4" s="43"/>
      <c r="C4" s="44"/>
      <c r="D4" s="44" t="s">
        <v>139</v>
      </c>
      <c r="E4" s="44"/>
      <c r="F4" s="45">
        <v>14</v>
      </c>
      <c r="G4" s="44"/>
      <c r="H4" s="46"/>
      <c r="I4" s="72"/>
    </row>
    <row r="5" customHeight="1" spans="1:9">
      <c r="A5" s="43"/>
      <c r="B5" s="43"/>
      <c r="C5" s="47" t="s">
        <v>140</v>
      </c>
      <c r="D5" s="47" t="s">
        <v>141</v>
      </c>
      <c r="E5" s="47"/>
      <c r="F5" s="48">
        <v>16</v>
      </c>
      <c r="G5" s="48">
        <f>SUM(F5:F7)</f>
        <v>33</v>
      </c>
      <c r="H5" s="46"/>
      <c r="I5" s="73"/>
    </row>
    <row r="6" customHeight="1" spans="1:9">
      <c r="A6" s="43"/>
      <c r="B6" s="43"/>
      <c r="C6" s="47"/>
      <c r="D6" s="47" t="s">
        <v>142</v>
      </c>
      <c r="E6" s="47"/>
      <c r="F6" s="49">
        <v>10</v>
      </c>
      <c r="G6" s="48"/>
      <c r="H6" s="46"/>
      <c r="I6" s="73"/>
    </row>
    <row r="7" customHeight="1" spans="1:9">
      <c r="A7" s="43"/>
      <c r="B7" s="43"/>
      <c r="C7" s="47"/>
      <c r="D7" s="47" t="s">
        <v>143</v>
      </c>
      <c r="E7" s="47"/>
      <c r="F7" s="47">
        <v>7</v>
      </c>
      <c r="G7" s="48"/>
      <c r="H7" s="46"/>
      <c r="I7" s="73"/>
    </row>
    <row r="8" customHeight="1" spans="1:9">
      <c r="A8" s="50"/>
      <c r="B8" s="50"/>
      <c r="C8" s="51"/>
      <c r="D8" s="51"/>
      <c r="E8" s="51"/>
      <c r="F8" s="51"/>
      <c r="G8" s="52"/>
      <c r="H8" s="51"/>
      <c r="I8" s="74"/>
    </row>
    <row r="9" customHeight="1" spans="1:9">
      <c r="A9" s="46">
        <v>2</v>
      </c>
      <c r="B9" s="46" t="s">
        <v>144</v>
      </c>
      <c r="C9" s="53" t="s">
        <v>42</v>
      </c>
      <c r="D9" s="53" t="s">
        <v>145</v>
      </c>
      <c r="E9" s="53"/>
      <c r="F9" s="53">
        <v>18</v>
      </c>
      <c r="G9" s="53">
        <v>48</v>
      </c>
      <c r="H9" s="46">
        <v>401</v>
      </c>
      <c r="I9" s="75"/>
    </row>
    <row r="10" customHeight="1" spans="1:9">
      <c r="A10" s="46"/>
      <c r="B10" s="46"/>
      <c r="C10" s="53"/>
      <c r="D10" s="53" t="s">
        <v>146</v>
      </c>
      <c r="E10" s="53"/>
      <c r="F10" s="53">
        <v>5</v>
      </c>
      <c r="G10" s="53"/>
      <c r="H10" s="46"/>
      <c r="I10" s="75"/>
    </row>
    <row r="11" customHeight="1" spans="1:9">
      <c r="A11" s="46"/>
      <c r="B11" s="46"/>
      <c r="C11" s="53"/>
      <c r="D11" s="53" t="s">
        <v>147</v>
      </c>
      <c r="E11" s="53"/>
      <c r="F11" s="53">
        <v>13</v>
      </c>
      <c r="G11" s="53"/>
      <c r="H11" s="46"/>
      <c r="I11" s="75"/>
    </row>
    <row r="12" customHeight="1" spans="1:9">
      <c r="A12" s="46"/>
      <c r="B12" s="46"/>
      <c r="C12" s="53"/>
      <c r="D12" s="53" t="s">
        <v>148</v>
      </c>
      <c r="E12" s="53"/>
      <c r="F12" s="53">
        <v>12</v>
      </c>
      <c r="G12" s="53"/>
      <c r="H12" s="46"/>
      <c r="I12" s="75"/>
    </row>
    <row r="13" customHeight="1" spans="1:9">
      <c r="A13" s="46"/>
      <c r="B13" s="46"/>
      <c r="C13" s="44" t="s">
        <v>48</v>
      </c>
      <c r="D13" s="44" t="s">
        <v>149</v>
      </c>
      <c r="E13" s="44"/>
      <c r="F13" s="44">
        <v>25</v>
      </c>
      <c r="G13" s="44">
        <v>50</v>
      </c>
      <c r="H13" s="46"/>
      <c r="I13" s="76"/>
    </row>
    <row r="14" customHeight="1" spans="1:9">
      <c r="A14" s="46"/>
      <c r="B14" s="46"/>
      <c r="C14" s="44"/>
      <c r="D14" s="44" t="s">
        <v>150</v>
      </c>
      <c r="E14" s="44"/>
      <c r="F14" s="44">
        <v>14</v>
      </c>
      <c r="G14" s="44"/>
      <c r="H14" s="46"/>
      <c r="I14" s="76"/>
    </row>
    <row r="15" customHeight="1" spans="1:9">
      <c r="A15" s="46"/>
      <c r="B15" s="46"/>
      <c r="C15" s="44"/>
      <c r="D15" s="44" t="s">
        <v>151</v>
      </c>
      <c r="E15" s="44"/>
      <c r="F15" s="44">
        <v>11</v>
      </c>
      <c r="G15" s="44"/>
      <c r="H15" s="46"/>
      <c r="I15" s="76"/>
    </row>
    <row r="16" customHeight="1" spans="1:9">
      <c r="A16" s="46"/>
      <c r="B16" s="46"/>
      <c r="C16" s="54" t="s">
        <v>50</v>
      </c>
      <c r="D16" s="54" t="s">
        <v>152</v>
      </c>
      <c r="E16" s="55"/>
      <c r="F16" s="54">
        <v>14</v>
      </c>
      <c r="G16" s="55">
        <v>49</v>
      </c>
      <c r="H16" s="46"/>
      <c r="I16" s="77"/>
    </row>
    <row r="17" customHeight="1" spans="1:9">
      <c r="A17" s="46"/>
      <c r="B17" s="46"/>
      <c r="C17" s="54"/>
      <c r="D17" s="54" t="s">
        <v>153</v>
      </c>
      <c r="E17" s="55"/>
      <c r="F17" s="54">
        <v>14</v>
      </c>
      <c r="G17" s="55"/>
      <c r="H17" s="46"/>
      <c r="I17" s="78"/>
    </row>
    <row r="18" customHeight="1" spans="1:9">
      <c r="A18" s="46"/>
      <c r="B18" s="46"/>
      <c r="C18" s="54"/>
      <c r="D18" s="54" t="s">
        <v>154</v>
      </c>
      <c r="E18" s="55"/>
      <c r="F18" s="54">
        <v>21</v>
      </c>
      <c r="G18" s="55"/>
      <c r="H18" s="46"/>
      <c r="I18" s="78"/>
    </row>
    <row r="19" customHeight="1" spans="1:9">
      <c r="A19" s="46"/>
      <c r="B19" s="46"/>
      <c r="C19" s="56" t="s">
        <v>54</v>
      </c>
      <c r="D19" s="56" t="s">
        <v>155</v>
      </c>
      <c r="E19" s="56" t="s">
        <v>156</v>
      </c>
      <c r="F19" s="56">
        <v>15</v>
      </c>
      <c r="G19" s="57">
        <v>48</v>
      </c>
      <c r="H19" s="46"/>
      <c r="I19" s="79"/>
    </row>
    <row r="20" customHeight="1" spans="1:9">
      <c r="A20" s="46"/>
      <c r="B20" s="46"/>
      <c r="C20" s="56"/>
      <c r="D20" s="56" t="s">
        <v>157</v>
      </c>
      <c r="E20" s="56"/>
      <c r="F20" s="56">
        <v>16</v>
      </c>
      <c r="G20" s="57"/>
      <c r="H20" s="46"/>
      <c r="I20" s="80"/>
    </row>
    <row r="21" customHeight="1" spans="1:9">
      <c r="A21" s="46"/>
      <c r="B21" s="46"/>
      <c r="C21" s="56"/>
      <c r="D21" s="56" t="s">
        <v>158</v>
      </c>
      <c r="E21" s="57"/>
      <c r="F21" s="56">
        <v>17</v>
      </c>
      <c r="G21" s="57"/>
      <c r="H21" s="46"/>
      <c r="I21" s="80"/>
    </row>
    <row r="22" customHeight="1" spans="1:9">
      <c r="A22" s="46"/>
      <c r="B22" s="46"/>
      <c r="C22" s="58" t="s">
        <v>56</v>
      </c>
      <c r="D22" s="58" t="s">
        <v>159</v>
      </c>
      <c r="E22" s="59"/>
      <c r="F22" s="58">
        <v>7</v>
      </c>
      <c r="G22" s="59">
        <v>49</v>
      </c>
      <c r="H22" s="46"/>
      <c r="I22" s="81"/>
    </row>
    <row r="23" customHeight="1" spans="1:9">
      <c r="A23" s="46"/>
      <c r="B23" s="46"/>
      <c r="C23" s="58"/>
      <c r="D23" s="58" t="s">
        <v>160</v>
      </c>
      <c r="E23" s="59"/>
      <c r="F23" s="58">
        <v>6</v>
      </c>
      <c r="G23" s="59"/>
      <c r="H23" s="46"/>
      <c r="I23" s="81"/>
    </row>
    <row r="24" customHeight="1" spans="1:9">
      <c r="A24" s="46"/>
      <c r="B24" s="46"/>
      <c r="C24" s="58"/>
      <c r="D24" s="58" t="s">
        <v>161</v>
      </c>
      <c r="E24" s="59"/>
      <c r="F24" s="58">
        <v>14</v>
      </c>
      <c r="G24" s="59"/>
      <c r="H24" s="46"/>
      <c r="I24" s="81"/>
    </row>
    <row r="25" customHeight="1" spans="1:9">
      <c r="A25" s="46"/>
      <c r="B25" s="46"/>
      <c r="C25" s="58"/>
      <c r="D25" s="58" t="s">
        <v>162</v>
      </c>
      <c r="E25" s="59"/>
      <c r="F25" s="58">
        <v>16</v>
      </c>
      <c r="G25" s="59"/>
      <c r="H25" s="46"/>
      <c r="I25" s="81"/>
    </row>
    <row r="26" customHeight="1" spans="1:9">
      <c r="A26" s="46"/>
      <c r="B26" s="46"/>
      <c r="C26" s="58"/>
      <c r="D26" s="58" t="s">
        <v>163</v>
      </c>
      <c r="E26" s="59"/>
      <c r="F26" s="58">
        <v>6</v>
      </c>
      <c r="G26" s="59"/>
      <c r="H26" s="46"/>
      <c r="I26" s="81"/>
    </row>
    <row r="27" customHeight="1" spans="1:9">
      <c r="A27" s="46"/>
      <c r="B27" s="46"/>
      <c r="C27" s="60" t="s">
        <v>59</v>
      </c>
      <c r="D27" s="60" t="s">
        <v>164</v>
      </c>
      <c r="E27" s="61"/>
      <c r="F27" s="60">
        <v>13</v>
      </c>
      <c r="G27" s="61">
        <v>49</v>
      </c>
      <c r="H27" s="46"/>
      <c r="I27" s="82"/>
    </row>
    <row r="28" customHeight="1" spans="1:9">
      <c r="A28" s="46"/>
      <c r="B28" s="46"/>
      <c r="C28" s="60"/>
      <c r="D28" s="60" t="s">
        <v>165</v>
      </c>
      <c r="E28" s="61"/>
      <c r="F28" s="60">
        <v>9</v>
      </c>
      <c r="G28" s="61"/>
      <c r="H28" s="46"/>
      <c r="I28" s="83"/>
    </row>
    <row r="29" customHeight="1" spans="1:9">
      <c r="A29" s="46"/>
      <c r="B29" s="46"/>
      <c r="C29" s="60"/>
      <c r="D29" s="60" t="s">
        <v>166</v>
      </c>
      <c r="E29" s="61"/>
      <c r="F29" s="60">
        <v>27</v>
      </c>
      <c r="G29" s="61"/>
      <c r="H29" s="46"/>
      <c r="I29" s="83"/>
    </row>
    <row r="30" customHeight="1" spans="1:9">
      <c r="A30" s="46"/>
      <c r="B30" s="46"/>
      <c r="C30" s="62" t="s">
        <v>61</v>
      </c>
      <c r="D30" s="62" t="s">
        <v>167</v>
      </c>
      <c r="E30" s="63"/>
      <c r="F30" s="62">
        <v>19</v>
      </c>
      <c r="G30" s="63">
        <v>52</v>
      </c>
      <c r="H30" s="46"/>
      <c r="I30" s="84"/>
    </row>
    <row r="31" customHeight="1" spans="1:9">
      <c r="A31" s="46"/>
      <c r="B31" s="46"/>
      <c r="C31" s="62"/>
      <c r="D31" s="62" t="s">
        <v>168</v>
      </c>
      <c r="E31" s="63"/>
      <c r="F31" s="62">
        <v>33</v>
      </c>
      <c r="G31" s="63"/>
      <c r="H31" s="46"/>
      <c r="I31" s="84"/>
    </row>
    <row r="32" customHeight="1" spans="1:9">
      <c r="A32" s="46"/>
      <c r="B32" s="46"/>
      <c r="C32" s="64" t="s">
        <v>67</v>
      </c>
      <c r="D32" s="64" t="s">
        <v>169</v>
      </c>
      <c r="E32" s="65"/>
      <c r="F32" s="64">
        <v>16</v>
      </c>
      <c r="G32" s="65">
        <v>56</v>
      </c>
      <c r="H32" s="46"/>
      <c r="I32" s="85"/>
    </row>
    <row r="33" customHeight="1" spans="1:9">
      <c r="A33" s="46"/>
      <c r="B33" s="46"/>
      <c r="C33" s="64"/>
      <c r="D33" s="64" t="s">
        <v>170</v>
      </c>
      <c r="E33" s="65"/>
      <c r="F33" s="64">
        <v>16</v>
      </c>
      <c r="G33" s="65"/>
      <c r="H33" s="46"/>
      <c r="I33" s="85"/>
    </row>
    <row r="34" customHeight="1" spans="1:9">
      <c r="A34" s="46"/>
      <c r="B34" s="46"/>
      <c r="C34" s="64"/>
      <c r="D34" s="64" t="s">
        <v>171</v>
      </c>
      <c r="E34" s="65"/>
      <c r="F34" s="64">
        <v>8</v>
      </c>
      <c r="G34" s="65"/>
      <c r="H34" s="46"/>
      <c r="I34" s="85"/>
    </row>
    <row r="35" customHeight="1" spans="1:9">
      <c r="A35" s="46"/>
      <c r="B35" s="46"/>
      <c r="C35" s="64"/>
      <c r="D35" s="64" t="s">
        <v>155</v>
      </c>
      <c r="E35" s="64" t="s">
        <v>172</v>
      </c>
      <c r="F35" s="64">
        <v>16</v>
      </c>
      <c r="G35" s="65"/>
      <c r="H35" s="46"/>
      <c r="I35" s="85"/>
    </row>
    <row r="36" customHeight="1" spans="1:9">
      <c r="A36" s="51"/>
      <c r="B36" s="51"/>
      <c r="C36" s="51"/>
      <c r="D36" s="51"/>
      <c r="E36" s="51"/>
      <c r="F36" s="51"/>
      <c r="G36" s="66"/>
      <c r="H36" s="51"/>
      <c r="I36" s="74"/>
    </row>
    <row r="37" customHeight="1" spans="1:9">
      <c r="A37" s="67">
        <v>3</v>
      </c>
      <c r="B37" s="67" t="s">
        <v>173</v>
      </c>
      <c r="C37" s="53" t="s">
        <v>42</v>
      </c>
      <c r="D37" s="53" t="s">
        <v>139</v>
      </c>
      <c r="E37" s="53"/>
      <c r="F37" s="53">
        <v>32</v>
      </c>
      <c r="G37" s="53">
        <f>SUM(F37:F38)</f>
        <v>78</v>
      </c>
      <c r="H37" s="46">
        <v>897</v>
      </c>
      <c r="I37" s="75"/>
    </row>
    <row r="38" customHeight="1" spans="1:9">
      <c r="A38" s="67"/>
      <c r="B38" s="67"/>
      <c r="C38" s="53"/>
      <c r="D38" s="53" t="s">
        <v>149</v>
      </c>
      <c r="E38" s="53"/>
      <c r="F38" s="53">
        <v>46</v>
      </c>
      <c r="G38" s="53"/>
      <c r="H38" s="46"/>
      <c r="I38" s="75"/>
    </row>
    <row r="39" customHeight="1" spans="1:9">
      <c r="A39" s="67"/>
      <c r="B39" s="67"/>
      <c r="C39" s="44" t="s">
        <v>48</v>
      </c>
      <c r="D39" s="44" t="s">
        <v>154</v>
      </c>
      <c r="E39" s="44"/>
      <c r="F39" s="44">
        <v>29</v>
      </c>
      <c r="G39" s="44">
        <f>SUM(F39:F42)</f>
        <v>81</v>
      </c>
      <c r="H39" s="46"/>
      <c r="I39" s="72"/>
    </row>
    <row r="40" ht="37.95" customHeight="1" spans="1:9">
      <c r="A40" s="67"/>
      <c r="B40" s="67"/>
      <c r="C40" s="44"/>
      <c r="D40" s="44" t="s">
        <v>174</v>
      </c>
      <c r="E40" s="44"/>
      <c r="F40" s="44">
        <v>26</v>
      </c>
      <c r="G40" s="44"/>
      <c r="H40" s="46"/>
      <c r="I40" s="86" t="s">
        <v>175</v>
      </c>
    </row>
    <row r="41" customHeight="1" spans="1:9">
      <c r="A41" s="67"/>
      <c r="B41" s="67"/>
      <c r="C41" s="44"/>
      <c r="D41" s="44" t="s">
        <v>159</v>
      </c>
      <c r="E41" s="44"/>
      <c r="F41" s="44">
        <v>13</v>
      </c>
      <c r="G41" s="44"/>
      <c r="H41" s="46"/>
      <c r="I41" s="72"/>
    </row>
    <row r="42" customHeight="1" spans="1:9">
      <c r="A42" s="67"/>
      <c r="B42" s="67"/>
      <c r="C42" s="44"/>
      <c r="D42" s="44" t="s">
        <v>160</v>
      </c>
      <c r="E42" s="44"/>
      <c r="F42" s="44">
        <v>13</v>
      </c>
      <c r="G42" s="44"/>
      <c r="H42" s="46"/>
      <c r="I42" s="72"/>
    </row>
    <row r="43" customHeight="1" spans="1:9">
      <c r="A43" s="67"/>
      <c r="B43" s="67"/>
      <c r="C43" s="68" t="s">
        <v>50</v>
      </c>
      <c r="D43" s="68" t="s">
        <v>152</v>
      </c>
      <c r="E43" s="68"/>
      <c r="F43" s="68">
        <v>17</v>
      </c>
      <c r="G43" s="68">
        <f>SUM(F43:F47)</f>
        <v>79</v>
      </c>
      <c r="H43" s="46"/>
      <c r="I43" s="87"/>
    </row>
    <row r="44" customHeight="1" spans="1:9">
      <c r="A44" s="67"/>
      <c r="B44" s="67"/>
      <c r="C44" s="68"/>
      <c r="D44" s="68" t="s">
        <v>153</v>
      </c>
      <c r="E44" s="68"/>
      <c r="F44" s="68">
        <v>25</v>
      </c>
      <c r="G44" s="68"/>
      <c r="H44" s="46"/>
      <c r="I44" s="87"/>
    </row>
    <row r="45" customHeight="1" spans="1:9">
      <c r="A45" s="67"/>
      <c r="B45" s="67"/>
      <c r="C45" s="68"/>
      <c r="D45" s="68" t="s">
        <v>176</v>
      </c>
      <c r="E45" s="68"/>
      <c r="F45" s="68">
        <v>3</v>
      </c>
      <c r="G45" s="68"/>
      <c r="H45" s="46"/>
      <c r="I45" s="87"/>
    </row>
    <row r="46" customHeight="1" spans="1:9">
      <c r="A46" s="67"/>
      <c r="B46" s="67"/>
      <c r="C46" s="68"/>
      <c r="D46" s="68" t="s">
        <v>177</v>
      </c>
      <c r="E46" s="68"/>
      <c r="F46" s="68">
        <v>15</v>
      </c>
      <c r="G46" s="68"/>
      <c r="H46" s="46"/>
      <c r="I46" s="87"/>
    </row>
    <row r="47" customHeight="1" spans="1:9">
      <c r="A47" s="67"/>
      <c r="B47" s="67"/>
      <c r="C47" s="68"/>
      <c r="D47" s="68" t="s">
        <v>178</v>
      </c>
      <c r="E47" s="68"/>
      <c r="F47" s="68">
        <v>19</v>
      </c>
      <c r="G47" s="68"/>
      <c r="H47" s="46"/>
      <c r="I47" s="87"/>
    </row>
    <row r="48" customHeight="1" spans="1:9">
      <c r="A48" s="67"/>
      <c r="B48" s="67"/>
      <c r="C48" s="47" t="s">
        <v>54</v>
      </c>
      <c r="D48" s="47" t="s">
        <v>150</v>
      </c>
      <c r="E48" s="47"/>
      <c r="F48" s="47">
        <v>21</v>
      </c>
      <c r="G48" s="47">
        <f>SUM(F48:F51)</f>
        <v>80</v>
      </c>
      <c r="H48" s="46"/>
      <c r="I48" s="73"/>
    </row>
    <row r="49" customHeight="1" spans="1:9">
      <c r="A49" s="67"/>
      <c r="B49" s="67"/>
      <c r="C49" s="47"/>
      <c r="D49" s="47" t="s">
        <v>138</v>
      </c>
      <c r="E49" s="47"/>
      <c r="F49" s="47">
        <v>30</v>
      </c>
      <c r="G49" s="47"/>
      <c r="H49" s="46"/>
      <c r="I49" s="73"/>
    </row>
    <row r="50" customHeight="1" spans="1:9">
      <c r="A50" s="67"/>
      <c r="B50" s="67"/>
      <c r="C50" s="47"/>
      <c r="D50" s="47" t="s">
        <v>158</v>
      </c>
      <c r="E50" s="47"/>
      <c r="F50" s="47">
        <v>17</v>
      </c>
      <c r="G50" s="47"/>
      <c r="H50" s="46"/>
      <c r="I50" s="73"/>
    </row>
    <row r="51" customHeight="1" spans="1:9">
      <c r="A51" s="67"/>
      <c r="B51" s="67"/>
      <c r="C51" s="47"/>
      <c r="D51" s="47" t="s">
        <v>165</v>
      </c>
      <c r="E51" s="47"/>
      <c r="F51" s="47">
        <v>12</v>
      </c>
      <c r="G51" s="47"/>
      <c r="H51" s="46"/>
      <c r="I51" s="73"/>
    </row>
    <row r="52" customHeight="1" spans="1:9">
      <c r="A52" s="67"/>
      <c r="B52" s="67"/>
      <c r="C52" s="69" t="s">
        <v>56</v>
      </c>
      <c r="D52" s="69" t="s">
        <v>145</v>
      </c>
      <c r="E52" s="69"/>
      <c r="F52" s="69">
        <v>21</v>
      </c>
      <c r="G52" s="69">
        <f>SUM(F52:F54)</f>
        <v>78</v>
      </c>
      <c r="H52" s="46"/>
      <c r="I52" s="88"/>
    </row>
    <row r="53" customHeight="1" spans="1:9">
      <c r="A53" s="67"/>
      <c r="B53" s="67"/>
      <c r="C53" s="69"/>
      <c r="D53" s="69" t="s">
        <v>179</v>
      </c>
      <c r="E53" s="69"/>
      <c r="F53" s="69">
        <v>37</v>
      </c>
      <c r="G53" s="69"/>
      <c r="H53" s="46"/>
      <c r="I53" s="88"/>
    </row>
    <row r="54" customHeight="1" spans="1:9">
      <c r="A54" s="67"/>
      <c r="B54" s="67"/>
      <c r="C54" s="69"/>
      <c r="D54" s="69" t="s">
        <v>151</v>
      </c>
      <c r="E54" s="69"/>
      <c r="F54" s="69">
        <v>20</v>
      </c>
      <c r="G54" s="69"/>
      <c r="H54" s="46"/>
      <c r="I54" s="88"/>
    </row>
    <row r="55" customHeight="1" spans="1:9">
      <c r="A55" s="67"/>
      <c r="B55" s="67"/>
      <c r="C55" s="70" t="s">
        <v>59</v>
      </c>
      <c r="D55" s="70" t="s">
        <v>155</v>
      </c>
      <c r="E55" s="70" t="s">
        <v>156</v>
      </c>
      <c r="F55" s="70">
        <v>18</v>
      </c>
      <c r="G55" s="70">
        <f>SUM(F55:F59)</f>
        <v>81</v>
      </c>
      <c r="H55" s="46"/>
      <c r="I55" s="89"/>
    </row>
    <row r="56" customHeight="1" spans="1:9">
      <c r="A56" s="67"/>
      <c r="B56" s="67"/>
      <c r="C56" s="70"/>
      <c r="D56" s="70" t="s">
        <v>180</v>
      </c>
      <c r="E56" s="70"/>
      <c r="F56" s="70">
        <v>17</v>
      </c>
      <c r="G56" s="70"/>
      <c r="H56" s="46"/>
      <c r="I56" s="89"/>
    </row>
    <row r="57" customHeight="1" spans="1:9">
      <c r="A57" s="67"/>
      <c r="B57" s="67"/>
      <c r="C57" s="70"/>
      <c r="D57" s="70" t="s">
        <v>163</v>
      </c>
      <c r="E57" s="70"/>
      <c r="F57" s="70">
        <v>13</v>
      </c>
      <c r="G57" s="70"/>
      <c r="H57" s="46"/>
      <c r="I57" s="89"/>
    </row>
    <row r="58" customHeight="1" spans="1:9">
      <c r="A58" s="67"/>
      <c r="B58" s="67"/>
      <c r="C58" s="70"/>
      <c r="D58" s="70" t="s">
        <v>148</v>
      </c>
      <c r="E58" s="70"/>
      <c r="F58" s="70">
        <v>14</v>
      </c>
      <c r="G58" s="70"/>
      <c r="H58" s="46"/>
      <c r="I58" s="89"/>
    </row>
    <row r="59" customHeight="1" spans="1:9">
      <c r="A59" s="67"/>
      <c r="B59" s="67"/>
      <c r="C59" s="70"/>
      <c r="D59" s="70" t="s">
        <v>162</v>
      </c>
      <c r="E59" s="70"/>
      <c r="F59" s="70">
        <v>19</v>
      </c>
      <c r="G59" s="70"/>
      <c r="H59" s="46"/>
      <c r="I59" s="89"/>
    </row>
    <row r="60" customHeight="1" spans="1:9">
      <c r="A60" s="67"/>
      <c r="B60" s="67"/>
      <c r="C60" s="71" t="s">
        <v>83</v>
      </c>
      <c r="D60" s="71" t="s">
        <v>161</v>
      </c>
      <c r="E60" s="71"/>
      <c r="F60" s="71">
        <v>17</v>
      </c>
      <c r="G60" s="71">
        <f>SUM(F60:F64)</f>
        <v>77</v>
      </c>
      <c r="H60" s="46"/>
      <c r="I60" s="90"/>
    </row>
    <row r="61" customHeight="1" spans="1:9">
      <c r="A61" s="67"/>
      <c r="B61" s="67"/>
      <c r="C61" s="71"/>
      <c r="D61" s="71" t="s">
        <v>146</v>
      </c>
      <c r="E61" s="71"/>
      <c r="F61" s="71">
        <v>5</v>
      </c>
      <c r="G61" s="71"/>
      <c r="H61" s="46"/>
      <c r="I61" s="90"/>
    </row>
    <row r="62" customHeight="1" spans="1:9">
      <c r="A62" s="67"/>
      <c r="B62" s="67"/>
      <c r="C62" s="71"/>
      <c r="D62" s="71" t="s">
        <v>147</v>
      </c>
      <c r="E62" s="71"/>
      <c r="F62" s="71">
        <v>16</v>
      </c>
      <c r="G62" s="71"/>
      <c r="H62" s="46"/>
      <c r="I62" s="90"/>
    </row>
    <row r="63" customHeight="1" spans="1:9">
      <c r="A63" s="67"/>
      <c r="B63" s="67"/>
      <c r="C63" s="71"/>
      <c r="D63" s="71" t="s">
        <v>164</v>
      </c>
      <c r="E63" s="71"/>
      <c r="F63" s="71">
        <v>22</v>
      </c>
      <c r="G63" s="71"/>
      <c r="H63" s="46"/>
      <c r="I63" s="90"/>
    </row>
    <row r="64" customHeight="1" spans="1:9">
      <c r="A64" s="67"/>
      <c r="B64" s="67"/>
      <c r="C64" s="71"/>
      <c r="D64" s="71" t="s">
        <v>157</v>
      </c>
      <c r="E64" s="71"/>
      <c r="F64" s="71">
        <v>17</v>
      </c>
      <c r="G64" s="71"/>
      <c r="H64" s="46"/>
      <c r="I64" s="90"/>
    </row>
    <row r="65" customHeight="1" spans="1:9">
      <c r="A65" s="67"/>
      <c r="B65" s="67"/>
      <c r="C65" s="64" t="s">
        <v>86</v>
      </c>
      <c r="D65" s="64" t="s">
        <v>181</v>
      </c>
      <c r="E65" s="64"/>
      <c r="F65" s="64">
        <v>32</v>
      </c>
      <c r="G65" s="64">
        <f>SUM(F65:F66)</f>
        <v>70</v>
      </c>
      <c r="H65" s="46"/>
      <c r="I65" s="85"/>
    </row>
    <row r="66" ht="13.5" spans="1:9">
      <c r="A66" s="67"/>
      <c r="B66" s="67"/>
      <c r="C66" s="64"/>
      <c r="D66" s="64" t="s">
        <v>166</v>
      </c>
      <c r="E66" s="64"/>
      <c r="F66" s="64">
        <v>38</v>
      </c>
      <c r="G66" s="64"/>
      <c r="H66" s="46"/>
      <c r="I66" s="85"/>
    </row>
    <row r="67" customHeight="1" spans="1:9">
      <c r="A67" s="67"/>
      <c r="B67" s="67"/>
      <c r="C67" s="91" t="s">
        <v>89</v>
      </c>
      <c r="D67" s="91" t="s">
        <v>169</v>
      </c>
      <c r="E67" s="91"/>
      <c r="F67" s="91">
        <v>16</v>
      </c>
      <c r="G67" s="91">
        <f>SUM(F67:F71)</f>
        <v>73</v>
      </c>
      <c r="H67" s="46"/>
      <c r="I67" s="111"/>
    </row>
    <row r="68" customHeight="1" spans="1:9">
      <c r="A68" s="67"/>
      <c r="B68" s="67"/>
      <c r="C68" s="91"/>
      <c r="D68" s="91" t="s">
        <v>182</v>
      </c>
      <c r="E68" s="91"/>
      <c r="F68" s="91">
        <v>15</v>
      </c>
      <c r="G68" s="91"/>
      <c r="H68" s="46"/>
      <c r="I68" s="111"/>
    </row>
    <row r="69" customHeight="1" spans="1:9">
      <c r="A69" s="67"/>
      <c r="B69" s="67"/>
      <c r="C69" s="91"/>
      <c r="D69" s="91" t="s">
        <v>183</v>
      </c>
      <c r="E69" s="91"/>
      <c r="F69" s="91">
        <v>14</v>
      </c>
      <c r="G69" s="91"/>
      <c r="H69" s="46"/>
      <c r="I69" s="111"/>
    </row>
    <row r="70" customHeight="1" spans="1:9">
      <c r="A70" s="67"/>
      <c r="B70" s="67"/>
      <c r="C70" s="91"/>
      <c r="D70" s="91" t="s">
        <v>170</v>
      </c>
      <c r="E70" s="91"/>
      <c r="F70" s="91">
        <v>16</v>
      </c>
      <c r="G70" s="91"/>
      <c r="H70" s="46"/>
      <c r="I70" s="111"/>
    </row>
    <row r="71" customHeight="1" spans="1:9">
      <c r="A71" s="67"/>
      <c r="B71" s="67"/>
      <c r="C71" s="91"/>
      <c r="D71" s="91" t="s">
        <v>184</v>
      </c>
      <c r="E71" s="91"/>
      <c r="F71" s="91">
        <v>12</v>
      </c>
      <c r="G71" s="91"/>
      <c r="H71" s="46"/>
      <c r="I71" s="111"/>
    </row>
    <row r="72" customHeight="1" spans="1:9">
      <c r="A72" s="67"/>
      <c r="B72" s="67"/>
      <c r="C72" s="54" t="s">
        <v>92</v>
      </c>
      <c r="D72" s="54" t="s">
        <v>143</v>
      </c>
      <c r="E72" s="54"/>
      <c r="F72" s="54">
        <v>23</v>
      </c>
      <c r="G72" s="54">
        <f>SUM(F72:F75)</f>
        <v>73</v>
      </c>
      <c r="H72" s="46"/>
      <c r="I72" s="78"/>
    </row>
    <row r="73" customHeight="1" spans="1:9">
      <c r="A73" s="67"/>
      <c r="B73" s="67"/>
      <c r="C73" s="54"/>
      <c r="D73" s="54" t="s">
        <v>171</v>
      </c>
      <c r="E73" s="54"/>
      <c r="F73" s="54">
        <v>16</v>
      </c>
      <c r="G73" s="54"/>
      <c r="H73" s="46"/>
      <c r="I73" s="78"/>
    </row>
    <row r="74" customHeight="1" spans="1:9">
      <c r="A74" s="67"/>
      <c r="B74" s="67"/>
      <c r="C74" s="54"/>
      <c r="D74" s="54" t="s">
        <v>155</v>
      </c>
      <c r="E74" s="54" t="s">
        <v>172</v>
      </c>
      <c r="F74" s="54">
        <v>19</v>
      </c>
      <c r="G74" s="54"/>
      <c r="H74" s="46"/>
      <c r="I74" s="78"/>
    </row>
    <row r="75" customHeight="1" spans="1:9">
      <c r="A75" s="67"/>
      <c r="B75" s="67"/>
      <c r="C75" s="54"/>
      <c r="D75" s="54" t="s">
        <v>185</v>
      </c>
      <c r="E75" s="54"/>
      <c r="F75" s="54">
        <v>15</v>
      </c>
      <c r="G75" s="54"/>
      <c r="H75" s="46"/>
      <c r="I75" s="78"/>
    </row>
    <row r="76" customHeight="1" spans="1:9">
      <c r="A76" s="67"/>
      <c r="B76" s="67"/>
      <c r="C76" s="46" t="s">
        <v>93</v>
      </c>
      <c r="D76" s="46" t="s">
        <v>186</v>
      </c>
      <c r="E76" s="46"/>
      <c r="F76" s="46">
        <v>21</v>
      </c>
      <c r="G76" s="46">
        <f>SUM(F76:F78)</f>
        <v>63</v>
      </c>
      <c r="H76" s="46"/>
      <c r="I76" s="112"/>
    </row>
    <row r="77" customHeight="1" spans="1:9">
      <c r="A77" s="67"/>
      <c r="B77" s="67"/>
      <c r="C77" s="46"/>
      <c r="D77" s="46" t="s">
        <v>142</v>
      </c>
      <c r="E77" s="46"/>
      <c r="F77" s="46">
        <v>29</v>
      </c>
      <c r="G77" s="46"/>
      <c r="H77" s="46"/>
      <c r="I77" s="112"/>
    </row>
    <row r="78" customHeight="1" spans="1:9">
      <c r="A78" s="67"/>
      <c r="B78" s="67"/>
      <c r="C78" s="46"/>
      <c r="D78" s="46" t="s">
        <v>187</v>
      </c>
      <c r="E78" s="46"/>
      <c r="F78" s="46">
        <v>13</v>
      </c>
      <c r="G78" s="46"/>
      <c r="H78" s="46"/>
      <c r="I78" s="112"/>
    </row>
    <row r="79" customHeight="1" spans="1:9">
      <c r="A79" s="67"/>
      <c r="B79" s="67"/>
      <c r="C79" s="92" t="s">
        <v>95</v>
      </c>
      <c r="D79" s="92" t="s">
        <v>188</v>
      </c>
      <c r="E79" s="92"/>
      <c r="F79" s="92">
        <v>14</v>
      </c>
      <c r="G79" s="92">
        <f>SUM(F79:F81)</f>
        <v>64</v>
      </c>
      <c r="H79" s="46"/>
      <c r="I79" s="113"/>
    </row>
    <row r="80" customHeight="1" spans="1:9">
      <c r="A80" s="67"/>
      <c r="B80" s="67"/>
      <c r="C80" s="92"/>
      <c r="D80" s="92" t="s">
        <v>167</v>
      </c>
      <c r="E80" s="92"/>
      <c r="F80" s="92">
        <v>20</v>
      </c>
      <c r="G80" s="92"/>
      <c r="H80" s="46"/>
      <c r="I80" s="113"/>
    </row>
    <row r="81" customHeight="1" spans="1:9">
      <c r="A81" s="67"/>
      <c r="B81" s="67"/>
      <c r="C81" s="92"/>
      <c r="D81" s="92" t="s">
        <v>141</v>
      </c>
      <c r="E81" s="92"/>
      <c r="F81" s="92">
        <v>30</v>
      </c>
      <c r="G81" s="92"/>
      <c r="H81" s="46"/>
      <c r="I81" s="113"/>
    </row>
    <row r="82" customHeight="1" spans="1:9">
      <c r="A82" s="93"/>
      <c r="B82" s="93"/>
      <c r="C82" s="51"/>
      <c r="D82" s="51"/>
      <c r="E82" s="51"/>
      <c r="F82" s="51"/>
      <c r="G82" s="51"/>
      <c r="H82" s="51"/>
      <c r="I82" s="74"/>
    </row>
    <row r="83" customHeight="1" spans="1:9">
      <c r="A83" s="67">
        <v>4</v>
      </c>
      <c r="B83" s="67" t="s">
        <v>98</v>
      </c>
      <c r="C83" s="46" t="s">
        <v>42</v>
      </c>
      <c r="D83" s="94" t="s">
        <v>179</v>
      </c>
      <c r="E83" s="94"/>
      <c r="F83" s="95">
        <v>37</v>
      </c>
      <c r="G83" s="95">
        <f>SUM(F83:F85)</f>
        <v>69</v>
      </c>
      <c r="H83" s="96">
        <f>SUM(G83:G96)</f>
        <v>280</v>
      </c>
      <c r="I83" s="112"/>
    </row>
    <row r="84" customHeight="1" spans="1:9">
      <c r="A84" s="67"/>
      <c r="B84" s="67"/>
      <c r="C84" s="46"/>
      <c r="D84" s="94" t="s">
        <v>174</v>
      </c>
      <c r="E84" s="94"/>
      <c r="F84" s="95">
        <v>15</v>
      </c>
      <c r="G84" s="95"/>
      <c r="H84" s="96"/>
      <c r="I84" s="112"/>
    </row>
    <row r="85" customHeight="1" spans="1:9">
      <c r="A85" s="67"/>
      <c r="B85" s="67"/>
      <c r="C85" s="46"/>
      <c r="D85" s="94" t="s">
        <v>152</v>
      </c>
      <c r="E85" s="94"/>
      <c r="F85" s="95">
        <v>17</v>
      </c>
      <c r="G85" s="95"/>
      <c r="H85" s="96"/>
      <c r="I85" s="112"/>
    </row>
    <row r="86" customHeight="1" spans="1:9">
      <c r="A86" s="67"/>
      <c r="B86" s="67"/>
      <c r="C86" s="56" t="s">
        <v>48</v>
      </c>
      <c r="D86" s="57" t="s">
        <v>139</v>
      </c>
      <c r="E86" s="57"/>
      <c r="F86" s="97">
        <v>32</v>
      </c>
      <c r="G86" s="97">
        <f>SUM(F86:F88)</f>
        <v>81</v>
      </c>
      <c r="H86" s="96"/>
      <c r="I86" s="79"/>
    </row>
    <row r="87" customHeight="1" spans="1:9">
      <c r="A87" s="67"/>
      <c r="B87" s="67"/>
      <c r="C87" s="56"/>
      <c r="D87" s="57" t="s">
        <v>178</v>
      </c>
      <c r="E87" s="57"/>
      <c r="F87" s="97">
        <v>19</v>
      </c>
      <c r="G87" s="97"/>
      <c r="H87" s="96"/>
      <c r="I87" s="114"/>
    </row>
    <row r="88" ht="28.05" customHeight="1" spans="1:9">
      <c r="A88" s="67"/>
      <c r="B88" s="67"/>
      <c r="C88" s="56"/>
      <c r="D88" s="57" t="s">
        <v>158</v>
      </c>
      <c r="E88" s="57"/>
      <c r="F88" s="97">
        <v>30</v>
      </c>
      <c r="G88" s="97"/>
      <c r="H88" s="96"/>
      <c r="I88" s="115" t="s">
        <v>189</v>
      </c>
    </row>
    <row r="89" customHeight="1" spans="1:9">
      <c r="A89" s="67"/>
      <c r="B89" s="67"/>
      <c r="C89" s="60" t="s">
        <v>190</v>
      </c>
      <c r="D89" s="61" t="s">
        <v>169</v>
      </c>
      <c r="E89" s="61"/>
      <c r="F89" s="61">
        <v>16</v>
      </c>
      <c r="G89" s="61">
        <f>SUM(F89:F92)</f>
        <v>61</v>
      </c>
      <c r="H89" s="96"/>
      <c r="I89" s="116"/>
    </row>
    <row r="90" customHeight="1" spans="1:9">
      <c r="A90" s="67"/>
      <c r="B90" s="67"/>
      <c r="C90" s="60"/>
      <c r="D90" s="61" t="s">
        <v>182</v>
      </c>
      <c r="E90" s="61"/>
      <c r="F90" s="61">
        <v>15</v>
      </c>
      <c r="G90" s="61"/>
      <c r="H90" s="96"/>
      <c r="I90" s="82"/>
    </row>
    <row r="91" customHeight="1" spans="1:9">
      <c r="A91" s="67"/>
      <c r="B91" s="67"/>
      <c r="C91" s="60"/>
      <c r="D91" s="61" t="s">
        <v>183</v>
      </c>
      <c r="E91" s="61"/>
      <c r="F91" s="61">
        <v>14</v>
      </c>
      <c r="G91" s="61"/>
      <c r="H91" s="96"/>
      <c r="I91" s="82"/>
    </row>
    <row r="92" customHeight="1" spans="1:9">
      <c r="A92" s="67"/>
      <c r="B92" s="67"/>
      <c r="C92" s="60"/>
      <c r="D92" s="61" t="s">
        <v>170</v>
      </c>
      <c r="E92" s="61"/>
      <c r="F92" s="61">
        <v>16</v>
      </c>
      <c r="G92" s="61"/>
      <c r="H92" s="96"/>
      <c r="I92" s="82"/>
    </row>
    <row r="93" customHeight="1" spans="1:9">
      <c r="A93" s="67"/>
      <c r="B93" s="67"/>
      <c r="C93" s="92" t="s">
        <v>191</v>
      </c>
      <c r="D93" s="98" t="s">
        <v>187</v>
      </c>
      <c r="E93" s="98"/>
      <c r="F93" s="99">
        <v>13</v>
      </c>
      <c r="G93" s="99">
        <f>SUM(F93:F96)</f>
        <v>69</v>
      </c>
      <c r="H93" s="96"/>
      <c r="I93" s="117"/>
    </row>
    <row r="94" ht="12.75" customHeight="1" spans="1:9">
      <c r="A94" s="67"/>
      <c r="B94" s="67"/>
      <c r="C94" s="92"/>
      <c r="D94" s="98" t="s">
        <v>188</v>
      </c>
      <c r="E94" s="98"/>
      <c r="F94" s="99">
        <v>14</v>
      </c>
      <c r="G94" s="99"/>
      <c r="H94" s="96"/>
      <c r="I94" s="113"/>
    </row>
    <row r="95" customHeight="1" spans="1:9">
      <c r="A95" s="67"/>
      <c r="B95" s="67"/>
      <c r="C95" s="92"/>
      <c r="D95" s="98" t="s">
        <v>141</v>
      </c>
      <c r="E95" s="98"/>
      <c r="F95" s="99">
        <v>30</v>
      </c>
      <c r="G95" s="99"/>
      <c r="H95" s="96"/>
      <c r="I95" s="113"/>
    </row>
    <row r="96" customHeight="1" spans="1:9">
      <c r="A96" s="67"/>
      <c r="B96" s="67"/>
      <c r="C96" s="92"/>
      <c r="D96" s="98" t="s">
        <v>184</v>
      </c>
      <c r="E96" s="98"/>
      <c r="F96" s="99">
        <v>12</v>
      </c>
      <c r="G96" s="99"/>
      <c r="H96" s="96"/>
      <c r="I96" s="118"/>
    </row>
    <row r="97" customHeight="1" spans="1:9">
      <c r="A97" s="93"/>
      <c r="B97" s="93"/>
      <c r="C97" s="51"/>
      <c r="D97" s="66"/>
      <c r="E97" s="66"/>
      <c r="F97" s="52"/>
      <c r="G97" s="52"/>
      <c r="H97" s="100"/>
      <c r="I97" s="119"/>
    </row>
    <row r="98" customHeight="1" spans="1:9">
      <c r="A98" s="67">
        <v>5</v>
      </c>
      <c r="B98" s="67" t="s">
        <v>192</v>
      </c>
      <c r="C98" s="71" t="s">
        <v>42</v>
      </c>
      <c r="D98" s="101" t="s">
        <v>138</v>
      </c>
      <c r="E98" s="101"/>
      <c r="F98" s="102">
        <v>30</v>
      </c>
      <c r="G98" s="102">
        <f>SUM(F98:F99)</f>
        <v>47</v>
      </c>
      <c r="H98" s="95">
        <f>SUM(G98:G104)</f>
        <v>170</v>
      </c>
      <c r="I98" s="90"/>
    </row>
    <row r="99" customHeight="1" spans="1:9">
      <c r="A99" s="67"/>
      <c r="B99" s="67"/>
      <c r="C99" s="71"/>
      <c r="D99" s="101" t="s">
        <v>180</v>
      </c>
      <c r="E99" s="101"/>
      <c r="F99" s="102">
        <v>17</v>
      </c>
      <c r="G99" s="102"/>
      <c r="H99" s="95"/>
      <c r="I99" s="90"/>
    </row>
    <row r="100" customHeight="1" spans="1:9">
      <c r="A100" s="67"/>
      <c r="B100" s="67"/>
      <c r="C100" s="47" t="s">
        <v>193</v>
      </c>
      <c r="D100" s="103" t="s">
        <v>186</v>
      </c>
      <c r="E100" s="103"/>
      <c r="F100" s="48">
        <v>21</v>
      </c>
      <c r="G100" s="48">
        <f>SUM(F100:F103)</f>
        <v>88</v>
      </c>
      <c r="H100" s="95"/>
      <c r="I100" s="73"/>
    </row>
    <row r="101" customHeight="1" spans="1:9">
      <c r="A101" s="67"/>
      <c r="B101" s="67"/>
      <c r="C101" s="47"/>
      <c r="D101" s="103" t="s">
        <v>142</v>
      </c>
      <c r="E101" s="103"/>
      <c r="F101" s="48">
        <v>29</v>
      </c>
      <c r="G101" s="48"/>
      <c r="H101" s="95"/>
      <c r="I101" s="73"/>
    </row>
    <row r="102" customHeight="1" spans="1:9">
      <c r="A102" s="67"/>
      <c r="B102" s="67"/>
      <c r="C102" s="47"/>
      <c r="D102" s="103" t="s">
        <v>143</v>
      </c>
      <c r="E102" s="103"/>
      <c r="F102" s="48">
        <v>23</v>
      </c>
      <c r="G102" s="48"/>
      <c r="H102" s="95"/>
      <c r="I102" s="73"/>
    </row>
    <row r="103" customHeight="1" spans="1:9">
      <c r="A103" s="67"/>
      <c r="B103" s="67"/>
      <c r="C103" s="47"/>
      <c r="D103" s="103" t="s">
        <v>185</v>
      </c>
      <c r="E103" s="103"/>
      <c r="F103" s="48">
        <v>15</v>
      </c>
      <c r="G103" s="48"/>
      <c r="H103" s="95"/>
      <c r="I103" s="73"/>
    </row>
    <row r="104" ht="18" customHeight="1" spans="1:9">
      <c r="A104" s="67"/>
      <c r="B104" s="67"/>
      <c r="C104" s="53" t="s">
        <v>190</v>
      </c>
      <c r="D104" s="53" t="s">
        <v>168</v>
      </c>
      <c r="E104" s="53"/>
      <c r="F104" s="104">
        <v>35</v>
      </c>
      <c r="G104" s="104">
        <v>35</v>
      </c>
      <c r="H104" s="95"/>
      <c r="I104" s="75"/>
    </row>
    <row r="105" ht="12" customHeight="1" spans="1:9">
      <c r="A105" s="93"/>
      <c r="B105" s="93"/>
      <c r="C105" s="51"/>
      <c r="D105" s="51"/>
      <c r="E105" s="51"/>
      <c r="F105" s="52"/>
      <c r="G105" s="52"/>
      <c r="H105" s="52"/>
      <c r="I105" s="74"/>
    </row>
    <row r="106" customHeight="1" spans="1:9">
      <c r="A106" s="67">
        <v>6</v>
      </c>
      <c r="B106" s="67" t="s">
        <v>194</v>
      </c>
      <c r="C106" s="44" t="s">
        <v>118</v>
      </c>
      <c r="D106" s="44" t="s">
        <v>161</v>
      </c>
      <c r="E106" s="44"/>
      <c r="F106" s="44">
        <v>17</v>
      </c>
      <c r="G106" s="44">
        <f>SUM(F106:F109)</f>
        <v>82</v>
      </c>
      <c r="H106" s="46">
        <f>SUM(G106:G122)</f>
        <v>347</v>
      </c>
      <c r="I106" s="72"/>
    </row>
    <row r="107" customHeight="1" spans="1:9">
      <c r="A107" s="67"/>
      <c r="B107" s="67"/>
      <c r="C107" s="44"/>
      <c r="D107" s="105" t="s">
        <v>164</v>
      </c>
      <c r="E107" s="105"/>
      <c r="F107" s="45">
        <v>22</v>
      </c>
      <c r="G107" s="44"/>
      <c r="H107" s="46"/>
      <c r="I107" s="72"/>
    </row>
    <row r="108" customHeight="1" spans="1:9">
      <c r="A108" s="67"/>
      <c r="B108" s="67"/>
      <c r="C108" s="44"/>
      <c r="D108" s="44" t="s">
        <v>166</v>
      </c>
      <c r="E108" s="44"/>
      <c r="F108" s="106">
        <v>38</v>
      </c>
      <c r="G108" s="44"/>
      <c r="H108" s="46"/>
      <c r="I108" s="72"/>
    </row>
    <row r="109" customHeight="1" spans="1:9">
      <c r="A109" s="67"/>
      <c r="B109" s="67"/>
      <c r="C109" s="44"/>
      <c r="D109" s="44" t="s">
        <v>146</v>
      </c>
      <c r="E109" s="44"/>
      <c r="F109" s="106">
        <v>5</v>
      </c>
      <c r="G109" s="44"/>
      <c r="H109" s="46"/>
      <c r="I109" s="72"/>
    </row>
    <row r="110" customHeight="1" spans="1:9">
      <c r="A110" s="67"/>
      <c r="B110" s="67"/>
      <c r="C110" s="68" t="s">
        <v>120</v>
      </c>
      <c r="D110" s="107" t="s">
        <v>159</v>
      </c>
      <c r="E110" s="107"/>
      <c r="F110" s="108">
        <v>13</v>
      </c>
      <c r="G110" s="108">
        <f>SUM(F110:F115)</f>
        <v>92</v>
      </c>
      <c r="H110" s="46"/>
      <c r="I110" s="87"/>
    </row>
    <row r="111" customHeight="1" spans="1:9">
      <c r="A111" s="67"/>
      <c r="B111" s="67"/>
      <c r="C111" s="68"/>
      <c r="D111" s="107" t="s">
        <v>160</v>
      </c>
      <c r="E111" s="107"/>
      <c r="F111" s="108">
        <v>13</v>
      </c>
      <c r="G111" s="108"/>
      <c r="H111" s="46"/>
      <c r="I111" s="87"/>
    </row>
    <row r="112" customHeight="1" spans="1:9">
      <c r="A112" s="67"/>
      <c r="B112" s="67"/>
      <c r="C112" s="68"/>
      <c r="D112" s="68" t="s">
        <v>151</v>
      </c>
      <c r="E112" s="68"/>
      <c r="F112" s="109">
        <v>20</v>
      </c>
      <c r="G112" s="108"/>
      <c r="H112" s="46"/>
      <c r="I112" s="87"/>
    </row>
    <row r="113" customHeight="1" spans="1:9">
      <c r="A113" s="67"/>
      <c r="B113" s="67"/>
      <c r="C113" s="68"/>
      <c r="D113" s="68" t="s">
        <v>165</v>
      </c>
      <c r="E113" s="68"/>
      <c r="F113" s="109">
        <v>12</v>
      </c>
      <c r="G113" s="108"/>
      <c r="H113" s="46"/>
      <c r="I113" s="120"/>
    </row>
    <row r="114" customHeight="1" spans="1:9">
      <c r="A114" s="67"/>
      <c r="B114" s="67"/>
      <c r="C114" s="68"/>
      <c r="D114" s="68" t="s">
        <v>163</v>
      </c>
      <c r="E114" s="68"/>
      <c r="F114" s="109">
        <v>13</v>
      </c>
      <c r="G114" s="108"/>
      <c r="H114" s="46"/>
      <c r="I114" s="120"/>
    </row>
    <row r="115" customHeight="1" spans="1:9">
      <c r="A115" s="67"/>
      <c r="B115" s="67"/>
      <c r="C115" s="68"/>
      <c r="D115" s="68" t="s">
        <v>145</v>
      </c>
      <c r="E115" s="68"/>
      <c r="F115" s="109">
        <v>21</v>
      </c>
      <c r="G115" s="108"/>
      <c r="H115" s="46"/>
      <c r="I115" s="87"/>
    </row>
    <row r="116" customHeight="1" spans="1:9">
      <c r="A116" s="67"/>
      <c r="B116" s="67"/>
      <c r="C116" s="47" t="s">
        <v>123</v>
      </c>
      <c r="D116" s="47" t="s">
        <v>162</v>
      </c>
      <c r="E116" s="47"/>
      <c r="F116" s="47">
        <v>19</v>
      </c>
      <c r="G116" s="47">
        <f>SUM(F116:F119)</f>
        <v>82</v>
      </c>
      <c r="H116" s="46"/>
      <c r="I116" s="73"/>
    </row>
    <row r="117" customHeight="1" spans="1:9">
      <c r="A117" s="67"/>
      <c r="B117" s="67"/>
      <c r="C117" s="47"/>
      <c r="D117" s="47" t="s">
        <v>157</v>
      </c>
      <c r="E117" s="47"/>
      <c r="F117" s="49">
        <v>17</v>
      </c>
      <c r="G117" s="47"/>
      <c r="H117" s="46"/>
      <c r="I117" s="73"/>
    </row>
    <row r="118" customHeight="1" spans="1:9">
      <c r="A118" s="67"/>
      <c r="B118" s="67"/>
      <c r="C118" s="47"/>
      <c r="D118" s="47" t="s">
        <v>181</v>
      </c>
      <c r="E118" s="47"/>
      <c r="F118" s="49">
        <v>32</v>
      </c>
      <c r="G118" s="47"/>
      <c r="H118" s="46"/>
      <c r="I118" s="73"/>
    </row>
    <row r="119" customHeight="1" spans="1:9">
      <c r="A119" s="67"/>
      <c r="B119" s="67"/>
      <c r="C119" s="47"/>
      <c r="D119" s="47" t="s">
        <v>148</v>
      </c>
      <c r="E119" s="47"/>
      <c r="F119" s="49">
        <v>14</v>
      </c>
      <c r="G119" s="47"/>
      <c r="H119" s="46"/>
      <c r="I119" s="73"/>
    </row>
    <row r="120" customHeight="1" spans="1:9">
      <c r="A120" s="67"/>
      <c r="B120" s="67"/>
      <c r="C120" s="71" t="s">
        <v>124</v>
      </c>
      <c r="D120" s="71" t="s">
        <v>149</v>
      </c>
      <c r="E120" s="71"/>
      <c r="F120" s="110">
        <v>46</v>
      </c>
      <c r="G120" s="110">
        <f>SUM(F120:F122)</f>
        <v>91</v>
      </c>
      <c r="H120" s="46"/>
      <c r="I120" s="90"/>
    </row>
    <row r="121" customHeight="1" spans="1:9">
      <c r="A121" s="67"/>
      <c r="B121" s="67"/>
      <c r="C121" s="71"/>
      <c r="D121" s="71" t="s">
        <v>147</v>
      </c>
      <c r="E121" s="71"/>
      <c r="F121" s="110">
        <v>16</v>
      </c>
      <c r="G121" s="110"/>
      <c r="H121" s="46"/>
      <c r="I121" s="121"/>
    </row>
    <row r="122" customHeight="1" spans="1:9">
      <c r="A122" s="67"/>
      <c r="B122" s="67"/>
      <c r="C122" s="71"/>
      <c r="D122" s="71" t="s">
        <v>154</v>
      </c>
      <c r="E122" s="71"/>
      <c r="F122" s="110">
        <v>29</v>
      </c>
      <c r="G122" s="110"/>
      <c r="H122" s="46"/>
      <c r="I122" s="121"/>
    </row>
  </sheetData>
  <autoFilter ref="A1:I35">
    <extLst/>
  </autoFilter>
  <mergeCells count="83">
    <mergeCell ref="A1:I1"/>
    <mergeCell ref="A3:A7"/>
    <mergeCell ref="A9:A35"/>
    <mergeCell ref="A37:A81"/>
    <mergeCell ref="A83:A96"/>
    <mergeCell ref="A98:A104"/>
    <mergeCell ref="A106:A122"/>
    <mergeCell ref="B3:B7"/>
    <mergeCell ref="B9:B35"/>
    <mergeCell ref="B37:B81"/>
    <mergeCell ref="B83:B96"/>
    <mergeCell ref="B98:B104"/>
    <mergeCell ref="B106:B122"/>
    <mergeCell ref="C3:C4"/>
    <mergeCell ref="C5:C7"/>
    <mergeCell ref="C9:C12"/>
    <mergeCell ref="C13:C15"/>
    <mergeCell ref="C16:C18"/>
    <mergeCell ref="C19:C21"/>
    <mergeCell ref="C22:C26"/>
    <mergeCell ref="C27:C29"/>
    <mergeCell ref="C30:C31"/>
    <mergeCell ref="C32:C35"/>
    <mergeCell ref="C37:C38"/>
    <mergeCell ref="C39:C42"/>
    <mergeCell ref="C43:C47"/>
    <mergeCell ref="C48:C51"/>
    <mergeCell ref="C52:C54"/>
    <mergeCell ref="C55:C59"/>
    <mergeCell ref="C60:C64"/>
    <mergeCell ref="C65:C66"/>
    <mergeCell ref="C67:C71"/>
    <mergeCell ref="C72:C75"/>
    <mergeCell ref="C76:C78"/>
    <mergeCell ref="C79:C81"/>
    <mergeCell ref="C83:C85"/>
    <mergeCell ref="C86:C88"/>
    <mergeCell ref="C89:C92"/>
    <mergeCell ref="C93:C96"/>
    <mergeCell ref="C98:C99"/>
    <mergeCell ref="C100:C103"/>
    <mergeCell ref="C106:C109"/>
    <mergeCell ref="C110:C115"/>
    <mergeCell ref="C116:C119"/>
    <mergeCell ref="C120:C122"/>
    <mergeCell ref="G3:G4"/>
    <mergeCell ref="G5:G7"/>
    <mergeCell ref="G9:G12"/>
    <mergeCell ref="G13:G15"/>
    <mergeCell ref="G16:G18"/>
    <mergeCell ref="G19:G21"/>
    <mergeCell ref="G22:G26"/>
    <mergeCell ref="G27:G29"/>
    <mergeCell ref="G30:G31"/>
    <mergeCell ref="G32:G35"/>
    <mergeCell ref="G37:G38"/>
    <mergeCell ref="G39:G42"/>
    <mergeCell ref="G43:G47"/>
    <mergeCell ref="G48:G51"/>
    <mergeCell ref="G52:G54"/>
    <mergeCell ref="G55:G59"/>
    <mergeCell ref="G60:G64"/>
    <mergeCell ref="G65:G66"/>
    <mergeCell ref="G67:G71"/>
    <mergeCell ref="G72:G75"/>
    <mergeCell ref="G76:G78"/>
    <mergeCell ref="G79:G81"/>
    <mergeCell ref="G83:G85"/>
    <mergeCell ref="G86:G88"/>
    <mergeCell ref="G89:G92"/>
    <mergeCell ref="G93:G96"/>
    <mergeCell ref="G98:G99"/>
    <mergeCell ref="G100:G103"/>
    <mergeCell ref="G106:G109"/>
    <mergeCell ref="G110:G115"/>
    <mergeCell ref="G116:G119"/>
    <mergeCell ref="G120:G122"/>
    <mergeCell ref="H3:H7"/>
    <mergeCell ref="H9:H35"/>
    <mergeCell ref="H37:H81"/>
    <mergeCell ref="H83:H96"/>
    <mergeCell ref="H98:H104"/>
    <mergeCell ref="H106:H1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46"/>
  <sheetViews>
    <sheetView zoomScale="115" zoomScaleNormal="115" topLeftCell="A78" workbookViewId="0">
      <selection activeCell="D32" sqref="D32"/>
    </sheetView>
  </sheetViews>
  <sheetFormatPr defaultColWidth="9.66666666666667" defaultRowHeight="14.25" customHeight="1" outlineLevelCol="6"/>
  <cols>
    <col min="2" max="2" width="21.775" style="20" customWidth="1"/>
    <col min="3" max="3" width="39.4416666666667" style="21" customWidth="1"/>
    <col min="4" max="4" width="25.8833333333333" style="21" customWidth="1"/>
    <col min="5" max="5" width="14.5583333333333" style="21" customWidth="1"/>
    <col min="6" max="6" width="17.1083333333333" style="21" customWidth="1"/>
    <col min="7" max="7" width="40.775" style="21" customWidth="1"/>
    <col min="8" max="9" width="5.66666666666667" customWidth="1"/>
    <col min="10" max="10" width="11.8833333333333" customWidth="1"/>
    <col min="11" max="16" width="18.6666666666667" customWidth="1"/>
    <col min="17" max="18" width="9.66666666666667" customWidth="1"/>
    <col min="19" max="19" width="13.1083333333333" customWidth="1"/>
    <col min="20" max="20" width="5.66666666666667" customWidth="1"/>
  </cols>
  <sheetData>
    <row r="1" customHeight="1" spans="2:3">
      <c r="B1" s="22" t="s">
        <v>195</v>
      </c>
      <c r="C1" s="22"/>
    </row>
    <row r="2" customHeight="1" spans="2:2">
      <c r="B2" s="20" t="s">
        <v>196</v>
      </c>
    </row>
    <row r="3" customHeight="1" spans="2:6">
      <c r="B3" s="23" t="s">
        <v>197</v>
      </c>
      <c r="C3" s="24"/>
      <c r="D3" s="24" t="s">
        <v>198</v>
      </c>
      <c r="E3" s="24" t="s">
        <v>199</v>
      </c>
      <c r="F3" s="24" t="s">
        <v>200</v>
      </c>
    </row>
    <row r="4" customHeight="1" spans="2:6">
      <c r="B4" s="23"/>
      <c r="C4" s="25" t="s">
        <v>201</v>
      </c>
      <c r="D4" s="25">
        <v>413</v>
      </c>
      <c r="E4" s="25">
        <v>293</v>
      </c>
      <c r="F4" s="25">
        <v>120</v>
      </c>
    </row>
    <row r="5" customHeight="1" spans="2:6">
      <c r="B5" s="23"/>
      <c r="C5" s="25" t="s">
        <v>202</v>
      </c>
      <c r="D5" s="25">
        <v>122</v>
      </c>
      <c r="E5" s="25">
        <v>108</v>
      </c>
      <c r="F5" s="25">
        <v>14</v>
      </c>
    </row>
    <row r="6" customHeight="1" spans="2:7">
      <c r="B6" s="23"/>
      <c r="C6" s="25" t="s">
        <v>203</v>
      </c>
      <c r="D6" s="25" t="s">
        <v>204</v>
      </c>
      <c r="E6" s="25" t="s">
        <v>205</v>
      </c>
      <c r="F6" s="25" t="s">
        <v>206</v>
      </c>
      <c r="G6" s="25" t="s">
        <v>136</v>
      </c>
    </row>
    <row r="7" customHeight="1" spans="2:7">
      <c r="B7" s="23"/>
      <c r="C7" s="25" t="s">
        <v>207</v>
      </c>
      <c r="D7" s="3" t="s">
        <v>145</v>
      </c>
      <c r="E7" s="3">
        <v>18</v>
      </c>
      <c r="F7" s="3">
        <v>48</v>
      </c>
      <c r="G7" s="3"/>
    </row>
    <row r="8" customHeight="1" spans="2:7">
      <c r="B8" s="23"/>
      <c r="C8" s="25"/>
      <c r="D8" s="3" t="s">
        <v>146</v>
      </c>
      <c r="E8" s="3">
        <v>5</v>
      </c>
      <c r="F8" s="3"/>
      <c r="G8" s="3"/>
    </row>
    <row r="9" customHeight="1" spans="2:7">
      <c r="B9" s="23"/>
      <c r="C9" s="25"/>
      <c r="D9" s="3" t="s">
        <v>147</v>
      </c>
      <c r="E9" s="3">
        <v>13</v>
      </c>
      <c r="F9" s="3"/>
      <c r="G9" s="3"/>
    </row>
    <row r="10" customHeight="1" spans="2:7">
      <c r="B10" s="23"/>
      <c r="C10" s="25"/>
      <c r="D10" s="3" t="s">
        <v>148</v>
      </c>
      <c r="E10" s="3">
        <v>12</v>
      </c>
      <c r="F10" s="3"/>
      <c r="G10" s="3"/>
    </row>
    <row r="11" customHeight="1" spans="2:7">
      <c r="B11" s="23"/>
      <c r="C11" s="25" t="s">
        <v>208</v>
      </c>
      <c r="D11" s="25" t="s">
        <v>149</v>
      </c>
      <c r="E11" s="25">
        <v>25</v>
      </c>
      <c r="F11" s="25">
        <v>50</v>
      </c>
      <c r="G11" s="26"/>
    </row>
    <row r="12" customHeight="1" spans="2:7">
      <c r="B12" s="23"/>
      <c r="C12" s="25"/>
      <c r="D12" s="25" t="s">
        <v>150</v>
      </c>
      <c r="E12" s="25">
        <v>14</v>
      </c>
      <c r="F12" s="25"/>
      <c r="G12" s="26"/>
    </row>
    <row r="13" customHeight="1" spans="2:7">
      <c r="B13" s="23"/>
      <c r="C13" s="25"/>
      <c r="D13" s="25" t="s">
        <v>151</v>
      </c>
      <c r="E13" s="25">
        <v>11</v>
      </c>
      <c r="F13" s="25"/>
      <c r="G13" s="26"/>
    </row>
    <row r="14" customHeight="1" spans="2:7">
      <c r="B14" s="23"/>
      <c r="C14" s="25" t="s">
        <v>209</v>
      </c>
      <c r="D14" s="25" t="s">
        <v>152</v>
      </c>
      <c r="E14" s="25">
        <v>14</v>
      </c>
      <c r="F14" s="27">
        <v>49</v>
      </c>
      <c r="G14" s="28"/>
    </row>
    <row r="15" customHeight="1" spans="2:7">
      <c r="B15" s="23"/>
      <c r="C15" s="25"/>
      <c r="D15" s="25" t="s">
        <v>153</v>
      </c>
      <c r="E15" s="25">
        <v>14</v>
      </c>
      <c r="F15" s="27"/>
      <c r="G15" s="25"/>
    </row>
    <row r="16" customHeight="1" spans="2:7">
      <c r="B16" s="23"/>
      <c r="C16" s="25"/>
      <c r="D16" s="25" t="s">
        <v>154</v>
      </c>
      <c r="E16" s="25">
        <v>21</v>
      </c>
      <c r="F16" s="27"/>
      <c r="G16" s="25"/>
    </row>
    <row r="17" customHeight="1" spans="2:7">
      <c r="B17" s="23"/>
      <c r="C17" s="25" t="s">
        <v>210</v>
      </c>
      <c r="D17" s="25" t="s">
        <v>155</v>
      </c>
      <c r="E17" s="25">
        <v>15</v>
      </c>
      <c r="F17" s="27">
        <v>48</v>
      </c>
      <c r="G17" s="25" t="s">
        <v>156</v>
      </c>
    </row>
    <row r="18" customHeight="1" spans="2:7">
      <c r="B18" s="23"/>
      <c r="C18" s="25"/>
      <c r="D18" s="25" t="s">
        <v>157</v>
      </c>
      <c r="E18" s="25">
        <v>16</v>
      </c>
      <c r="F18" s="27"/>
      <c r="G18" s="26"/>
    </row>
    <row r="19" customHeight="1" spans="2:7">
      <c r="B19" s="23"/>
      <c r="C19" s="25"/>
      <c r="D19" s="25" t="s">
        <v>158</v>
      </c>
      <c r="E19" s="25">
        <v>17</v>
      </c>
      <c r="F19" s="27"/>
      <c r="G19" s="26"/>
    </row>
    <row r="20" customHeight="1" spans="2:7">
      <c r="B20" s="23"/>
      <c r="C20" s="25" t="s">
        <v>211</v>
      </c>
      <c r="D20" s="25" t="s">
        <v>159</v>
      </c>
      <c r="E20" s="25">
        <v>7</v>
      </c>
      <c r="F20" s="29">
        <v>49</v>
      </c>
      <c r="G20" s="25"/>
    </row>
    <row r="21" customHeight="1" spans="2:7">
      <c r="B21" s="23"/>
      <c r="C21" s="25"/>
      <c r="D21" s="25" t="s">
        <v>160</v>
      </c>
      <c r="E21" s="25">
        <v>6</v>
      </c>
      <c r="F21" s="29"/>
      <c r="G21" s="25"/>
    </row>
    <row r="22" customHeight="1" spans="2:7">
      <c r="B22" s="23"/>
      <c r="C22" s="25"/>
      <c r="D22" s="25" t="s">
        <v>161</v>
      </c>
      <c r="E22" s="25">
        <v>14</v>
      </c>
      <c r="F22" s="29"/>
      <c r="G22" s="25"/>
    </row>
    <row r="23" customHeight="1" spans="2:7">
      <c r="B23" s="23"/>
      <c r="C23" s="25"/>
      <c r="D23" s="25" t="s">
        <v>162</v>
      </c>
      <c r="E23" s="25">
        <v>16</v>
      </c>
      <c r="F23" s="29"/>
      <c r="G23" s="25"/>
    </row>
    <row r="24" customHeight="1" spans="2:7">
      <c r="B24" s="23"/>
      <c r="C24" s="25"/>
      <c r="D24" s="25" t="s">
        <v>163</v>
      </c>
      <c r="E24" s="25">
        <v>6</v>
      </c>
      <c r="F24" s="29"/>
      <c r="G24" s="25"/>
    </row>
    <row r="25" customHeight="1" spans="2:7">
      <c r="B25" s="23"/>
      <c r="C25" s="25" t="s">
        <v>212</v>
      </c>
      <c r="D25" s="25" t="s">
        <v>164</v>
      </c>
      <c r="E25" s="25">
        <v>13</v>
      </c>
      <c r="F25" s="27">
        <v>49</v>
      </c>
      <c r="G25" s="28"/>
    </row>
    <row r="26" customHeight="1" spans="2:7">
      <c r="B26" s="23"/>
      <c r="C26" s="25"/>
      <c r="D26" s="25" t="s">
        <v>165</v>
      </c>
      <c r="E26" s="25">
        <v>9</v>
      </c>
      <c r="F26" s="27"/>
      <c r="G26" s="25"/>
    </row>
    <row r="27" customHeight="1" spans="2:7">
      <c r="B27" s="23"/>
      <c r="C27" s="25"/>
      <c r="D27" s="25" t="s">
        <v>166</v>
      </c>
      <c r="E27" s="25">
        <v>27</v>
      </c>
      <c r="F27" s="27"/>
      <c r="G27" s="25"/>
    </row>
    <row r="28" customHeight="1" spans="2:7">
      <c r="B28" s="23"/>
      <c r="C28" s="25" t="s">
        <v>213</v>
      </c>
      <c r="D28" s="25" t="s">
        <v>167</v>
      </c>
      <c r="E28" s="25">
        <v>19</v>
      </c>
      <c r="F28" s="27">
        <v>52</v>
      </c>
      <c r="G28" s="25"/>
    </row>
    <row r="29" customHeight="1" spans="2:7">
      <c r="B29" s="23"/>
      <c r="C29" s="25"/>
      <c r="D29" s="25" t="s">
        <v>168</v>
      </c>
      <c r="E29" s="25">
        <v>33</v>
      </c>
      <c r="F29" s="27"/>
      <c r="G29" s="25"/>
    </row>
    <row r="30" customHeight="1" spans="2:7">
      <c r="B30" s="23"/>
      <c r="C30" s="25" t="s">
        <v>214</v>
      </c>
      <c r="D30" s="25" t="s">
        <v>169</v>
      </c>
      <c r="E30" s="25">
        <v>16</v>
      </c>
      <c r="F30" s="27">
        <v>56</v>
      </c>
      <c r="G30" s="25"/>
    </row>
    <row r="31" customHeight="1" spans="2:7">
      <c r="B31" s="23"/>
      <c r="C31" s="25"/>
      <c r="D31" s="25" t="s">
        <v>170</v>
      </c>
      <c r="E31" s="25">
        <v>16</v>
      </c>
      <c r="F31" s="27"/>
      <c r="G31" s="25"/>
    </row>
    <row r="32" customHeight="1" spans="2:7">
      <c r="B32" s="23"/>
      <c r="C32" s="25"/>
      <c r="D32" s="25" t="s">
        <v>171</v>
      </c>
      <c r="E32" s="25">
        <v>8</v>
      </c>
      <c r="F32" s="30"/>
      <c r="G32" s="31"/>
    </row>
    <row r="33" customHeight="1" spans="2:7">
      <c r="B33" s="23"/>
      <c r="C33" s="25"/>
      <c r="D33" s="25" t="s">
        <v>155</v>
      </c>
      <c r="E33" s="25">
        <v>16</v>
      </c>
      <c r="F33" s="30"/>
      <c r="G33" s="31" t="s">
        <v>172</v>
      </c>
    </row>
    <row r="34" customHeight="1" spans="2:7">
      <c r="B34" s="23"/>
      <c r="C34" s="25" t="s">
        <v>215</v>
      </c>
      <c r="D34" s="27"/>
      <c r="E34" s="27"/>
      <c r="F34" s="27">
        <v>401</v>
      </c>
      <c r="G34" s="27"/>
    </row>
    <row r="35" ht="34.5" customHeight="1" spans="2:7">
      <c r="B35" s="23" t="s">
        <v>216</v>
      </c>
      <c r="C35" s="25" t="s">
        <v>217</v>
      </c>
      <c r="D35" s="24" t="s">
        <v>218</v>
      </c>
      <c r="E35" s="25" t="s">
        <v>219</v>
      </c>
      <c r="F35" s="25" t="s">
        <v>220</v>
      </c>
      <c r="G35" s="25"/>
    </row>
    <row r="36" customHeight="1" spans="2:7">
      <c r="B36" s="23"/>
      <c r="C36" s="25" t="s">
        <v>201</v>
      </c>
      <c r="D36" s="28">
        <v>624</v>
      </c>
      <c r="E36" s="25"/>
      <c r="F36" s="25"/>
      <c r="G36" s="25"/>
    </row>
    <row r="37" customHeight="1" spans="2:7">
      <c r="B37" s="23"/>
      <c r="C37" s="25" t="s">
        <v>202</v>
      </c>
      <c r="D37" s="28">
        <v>273</v>
      </c>
      <c r="E37" s="25"/>
      <c r="F37" s="25"/>
      <c r="G37" s="25"/>
    </row>
    <row r="38" customHeight="1" spans="2:7">
      <c r="B38" s="23"/>
      <c r="C38" s="25" t="s">
        <v>203</v>
      </c>
      <c r="D38" s="25" t="s">
        <v>221</v>
      </c>
      <c r="E38" s="25" t="s">
        <v>205</v>
      </c>
      <c r="F38" s="25" t="s">
        <v>206</v>
      </c>
      <c r="G38" s="25" t="s">
        <v>136</v>
      </c>
    </row>
    <row r="39" customHeight="1" spans="2:7">
      <c r="B39" s="23"/>
      <c r="C39" s="25" t="s">
        <v>222</v>
      </c>
      <c r="D39" s="25" t="s">
        <v>139</v>
      </c>
      <c r="E39" s="25">
        <v>32</v>
      </c>
      <c r="F39" s="25">
        <f>SUM(E39:E40)</f>
        <v>78</v>
      </c>
      <c r="G39" s="25"/>
    </row>
    <row r="40" customHeight="1" spans="2:7">
      <c r="B40" s="23"/>
      <c r="C40" s="25"/>
      <c r="D40" s="25" t="s">
        <v>149</v>
      </c>
      <c r="E40" s="25">
        <v>46</v>
      </c>
      <c r="F40" s="25"/>
      <c r="G40" s="25"/>
    </row>
    <row r="41" customHeight="1" spans="2:7">
      <c r="B41" s="23"/>
      <c r="C41" s="25" t="s">
        <v>223</v>
      </c>
      <c r="D41" s="25" t="s">
        <v>154</v>
      </c>
      <c r="E41" s="25">
        <v>29</v>
      </c>
      <c r="F41" s="25">
        <f>SUM(E41:E44)</f>
        <v>81</v>
      </c>
      <c r="G41" s="25"/>
    </row>
    <row r="42" customHeight="1" spans="2:7">
      <c r="B42" s="23"/>
      <c r="C42" s="25"/>
      <c r="D42" s="25" t="s">
        <v>174</v>
      </c>
      <c r="E42" s="25">
        <v>26</v>
      </c>
      <c r="F42" s="25"/>
      <c r="G42" s="25" t="s">
        <v>175</v>
      </c>
    </row>
    <row r="43" customHeight="1" spans="2:7">
      <c r="B43" s="23"/>
      <c r="C43" s="25"/>
      <c r="D43" s="25" t="s">
        <v>159</v>
      </c>
      <c r="E43" s="25">
        <v>13</v>
      </c>
      <c r="F43" s="25"/>
      <c r="G43" s="25"/>
    </row>
    <row r="44" customHeight="1" spans="2:7">
      <c r="B44" s="23"/>
      <c r="C44" s="25"/>
      <c r="D44" s="25" t="s">
        <v>160</v>
      </c>
      <c r="E44" s="25">
        <v>13</v>
      </c>
      <c r="F44" s="25"/>
      <c r="G44" s="25"/>
    </row>
    <row r="45" customHeight="1" spans="2:7">
      <c r="B45" s="23"/>
      <c r="C45" s="25" t="s">
        <v>224</v>
      </c>
      <c r="D45" s="25" t="s">
        <v>152</v>
      </c>
      <c r="E45" s="25">
        <v>17</v>
      </c>
      <c r="F45" s="25">
        <f>SUM(E45:E49)</f>
        <v>79</v>
      </c>
      <c r="G45" s="25"/>
    </row>
    <row r="46" customHeight="1" spans="2:7">
      <c r="B46" s="23"/>
      <c r="C46" s="25"/>
      <c r="D46" s="25" t="s">
        <v>153</v>
      </c>
      <c r="E46" s="25">
        <v>25</v>
      </c>
      <c r="F46" s="25"/>
      <c r="G46" s="25"/>
    </row>
    <row r="47" customHeight="1" spans="2:7">
      <c r="B47" s="23"/>
      <c r="C47" s="25"/>
      <c r="D47" s="25" t="s">
        <v>176</v>
      </c>
      <c r="E47" s="25">
        <v>3</v>
      </c>
      <c r="F47" s="25"/>
      <c r="G47" s="25"/>
    </row>
    <row r="48" customHeight="1" spans="2:7">
      <c r="B48" s="23"/>
      <c r="C48" s="25"/>
      <c r="D48" s="25" t="s">
        <v>177</v>
      </c>
      <c r="E48" s="25">
        <v>15</v>
      </c>
      <c r="F48" s="25"/>
      <c r="G48" s="25"/>
    </row>
    <row r="49" customHeight="1" spans="2:7">
      <c r="B49" s="23"/>
      <c r="C49" s="25"/>
      <c r="D49" s="25" t="s">
        <v>178</v>
      </c>
      <c r="E49" s="25">
        <v>19</v>
      </c>
      <c r="F49" s="25"/>
      <c r="G49" s="25"/>
    </row>
    <row r="50" customHeight="1" spans="2:7">
      <c r="B50" s="23"/>
      <c r="C50" s="25" t="s">
        <v>225</v>
      </c>
      <c r="D50" s="25" t="s">
        <v>150</v>
      </c>
      <c r="E50" s="25">
        <v>21</v>
      </c>
      <c r="F50" s="25">
        <f>SUM(E50:E53)</f>
        <v>80</v>
      </c>
      <c r="G50" s="25"/>
    </row>
    <row r="51" customHeight="1" spans="2:7">
      <c r="B51" s="23"/>
      <c r="C51" s="25"/>
      <c r="D51" s="25" t="s">
        <v>138</v>
      </c>
      <c r="E51" s="25">
        <v>30</v>
      </c>
      <c r="F51" s="25"/>
      <c r="G51" s="25"/>
    </row>
    <row r="52" customHeight="1" spans="2:7">
      <c r="B52" s="23"/>
      <c r="C52" s="25"/>
      <c r="D52" s="25" t="s">
        <v>158</v>
      </c>
      <c r="E52" s="25">
        <v>17</v>
      </c>
      <c r="F52" s="25"/>
      <c r="G52" s="25"/>
    </row>
    <row r="53" customHeight="1" spans="2:7">
      <c r="B53" s="23"/>
      <c r="C53" s="25"/>
      <c r="D53" s="25" t="s">
        <v>165</v>
      </c>
      <c r="E53" s="25">
        <v>12</v>
      </c>
      <c r="F53" s="25"/>
      <c r="G53" s="25"/>
    </row>
    <row r="54" customHeight="1" spans="2:7">
      <c r="B54" s="23"/>
      <c r="C54" s="25" t="s">
        <v>226</v>
      </c>
      <c r="D54" s="25" t="s">
        <v>145</v>
      </c>
      <c r="E54" s="25">
        <v>21</v>
      </c>
      <c r="F54" s="25">
        <f>SUM(E54:E56)</f>
        <v>78</v>
      </c>
      <c r="G54" s="25"/>
    </row>
    <row r="55" customHeight="1" spans="2:7">
      <c r="B55" s="23"/>
      <c r="C55" s="25"/>
      <c r="D55" s="25" t="s">
        <v>179</v>
      </c>
      <c r="E55" s="25">
        <v>37</v>
      </c>
      <c r="F55" s="25"/>
      <c r="G55" s="25"/>
    </row>
    <row r="56" customHeight="1" spans="2:6">
      <c r="B56" s="23"/>
      <c r="C56" s="25"/>
      <c r="D56" s="25" t="s">
        <v>151</v>
      </c>
      <c r="E56" s="25">
        <v>20</v>
      </c>
      <c r="F56" s="25"/>
    </row>
    <row r="57" customHeight="1" spans="2:7">
      <c r="B57" s="23"/>
      <c r="C57" s="25" t="s">
        <v>227</v>
      </c>
      <c r="D57" s="25" t="s">
        <v>155</v>
      </c>
      <c r="E57" s="25">
        <v>18</v>
      </c>
      <c r="F57" s="25">
        <f>SUM(E57:E61)</f>
        <v>81</v>
      </c>
      <c r="G57" s="25" t="s">
        <v>156</v>
      </c>
    </row>
    <row r="58" customHeight="1" spans="2:7">
      <c r="B58" s="23"/>
      <c r="C58" s="25"/>
      <c r="D58" s="25" t="s">
        <v>180</v>
      </c>
      <c r="E58" s="25">
        <v>17</v>
      </c>
      <c r="F58" s="25"/>
      <c r="G58" s="25"/>
    </row>
    <row r="59" customHeight="1" spans="2:7">
      <c r="B59" s="23"/>
      <c r="C59" s="25"/>
      <c r="D59" s="25" t="s">
        <v>163</v>
      </c>
      <c r="E59" s="25">
        <v>13</v>
      </c>
      <c r="F59" s="25"/>
      <c r="G59" s="25"/>
    </row>
    <row r="60" customHeight="1" spans="2:6">
      <c r="B60" s="23"/>
      <c r="C60" s="25"/>
      <c r="D60" s="25" t="s">
        <v>148</v>
      </c>
      <c r="E60" s="25">
        <v>14</v>
      </c>
      <c r="F60" s="25"/>
    </row>
    <row r="61" customHeight="1" spans="2:6">
      <c r="B61" s="23"/>
      <c r="C61" s="25"/>
      <c r="D61" s="25" t="s">
        <v>162</v>
      </c>
      <c r="E61" s="25">
        <v>19</v>
      </c>
      <c r="F61" s="25"/>
    </row>
    <row r="62" customHeight="1" spans="2:7">
      <c r="B62" s="23"/>
      <c r="C62" s="25" t="s">
        <v>228</v>
      </c>
      <c r="D62" s="25" t="s">
        <v>161</v>
      </c>
      <c r="E62" s="25">
        <v>17</v>
      </c>
      <c r="F62" s="25">
        <f>SUM(E62:E66)</f>
        <v>77</v>
      </c>
      <c r="G62" s="25"/>
    </row>
    <row r="63" customHeight="1" spans="2:7">
      <c r="B63" s="23"/>
      <c r="C63" s="25"/>
      <c r="D63" s="25" t="s">
        <v>146</v>
      </c>
      <c r="E63" s="25">
        <v>5</v>
      </c>
      <c r="F63" s="25"/>
      <c r="G63" s="25"/>
    </row>
    <row r="64" customHeight="1" spans="2:7">
      <c r="B64" s="23"/>
      <c r="C64" s="25"/>
      <c r="D64" s="25" t="s">
        <v>147</v>
      </c>
      <c r="E64" s="25">
        <v>16</v>
      </c>
      <c r="F64" s="25"/>
      <c r="G64" s="25"/>
    </row>
    <row r="65" customHeight="1" spans="2:7">
      <c r="B65" s="23"/>
      <c r="C65" s="25"/>
      <c r="D65" s="25" t="s">
        <v>164</v>
      </c>
      <c r="E65" s="25">
        <v>22</v>
      </c>
      <c r="F65" s="25"/>
      <c r="G65" s="25"/>
    </row>
    <row r="66" customHeight="1" spans="2:7">
      <c r="B66" s="23"/>
      <c r="C66" s="25"/>
      <c r="D66" s="25" t="s">
        <v>157</v>
      </c>
      <c r="E66" s="25">
        <v>17</v>
      </c>
      <c r="F66" s="25"/>
      <c r="G66" s="25"/>
    </row>
    <row r="67" customHeight="1" spans="2:7">
      <c r="B67" s="23"/>
      <c r="C67" s="25" t="s">
        <v>229</v>
      </c>
      <c r="D67" s="25" t="s">
        <v>181</v>
      </c>
      <c r="E67" s="25">
        <v>32</v>
      </c>
      <c r="F67" s="25">
        <f>SUM(E67:E68)</f>
        <v>70</v>
      </c>
      <c r="G67" s="25"/>
    </row>
    <row r="68" ht="13.5" spans="2:7">
      <c r="B68" s="23"/>
      <c r="C68" s="25"/>
      <c r="D68" s="25" t="s">
        <v>166</v>
      </c>
      <c r="E68" s="25">
        <v>38</v>
      </c>
      <c r="F68" s="25"/>
      <c r="G68" s="25"/>
    </row>
    <row r="69" customHeight="1" spans="2:7">
      <c r="B69" s="23"/>
      <c r="C69" s="25" t="s">
        <v>230</v>
      </c>
      <c r="D69" s="25" t="s">
        <v>169</v>
      </c>
      <c r="E69" s="25">
        <v>16</v>
      </c>
      <c r="F69" s="25">
        <f>SUM(E69:E73)</f>
        <v>73</v>
      </c>
      <c r="G69" s="25"/>
    </row>
    <row r="70" customHeight="1" spans="2:7">
      <c r="B70" s="23"/>
      <c r="C70" s="25"/>
      <c r="D70" s="25" t="s">
        <v>182</v>
      </c>
      <c r="E70" s="25">
        <v>15</v>
      </c>
      <c r="F70" s="25"/>
      <c r="G70" s="25"/>
    </row>
    <row r="71" customHeight="1" spans="2:7">
      <c r="B71" s="23"/>
      <c r="C71" s="25"/>
      <c r="D71" s="25" t="s">
        <v>183</v>
      </c>
      <c r="E71" s="25">
        <v>14</v>
      </c>
      <c r="F71" s="25"/>
      <c r="G71" s="25"/>
    </row>
    <row r="72" customHeight="1" spans="2:7">
      <c r="B72" s="23"/>
      <c r="C72" s="25"/>
      <c r="D72" s="25" t="s">
        <v>170</v>
      </c>
      <c r="E72" s="25">
        <v>16</v>
      </c>
      <c r="F72" s="25"/>
      <c r="G72" s="25"/>
    </row>
    <row r="73" customHeight="1" spans="2:7">
      <c r="B73" s="23"/>
      <c r="C73" s="25"/>
      <c r="D73" s="25" t="s">
        <v>184</v>
      </c>
      <c r="E73" s="25">
        <v>12</v>
      </c>
      <c r="F73" s="25"/>
      <c r="G73" s="25"/>
    </row>
    <row r="74" customHeight="1" spans="2:7">
      <c r="B74" s="23"/>
      <c r="C74" s="25" t="s">
        <v>231</v>
      </c>
      <c r="D74" s="25" t="s">
        <v>143</v>
      </c>
      <c r="E74" s="25">
        <v>23</v>
      </c>
      <c r="F74" s="25">
        <f>SUM(E74:E77)</f>
        <v>73</v>
      </c>
      <c r="G74" s="25"/>
    </row>
    <row r="75" customHeight="1" spans="2:7">
      <c r="B75" s="23"/>
      <c r="C75" s="25"/>
      <c r="D75" s="25" t="s">
        <v>171</v>
      </c>
      <c r="E75" s="25">
        <v>16</v>
      </c>
      <c r="F75" s="25"/>
      <c r="G75" s="25"/>
    </row>
    <row r="76" customHeight="1" spans="2:7">
      <c r="B76" s="23"/>
      <c r="C76" s="25"/>
      <c r="D76" s="25" t="s">
        <v>155</v>
      </c>
      <c r="E76" s="25">
        <v>19</v>
      </c>
      <c r="F76" s="25"/>
      <c r="G76" s="31" t="s">
        <v>172</v>
      </c>
    </row>
    <row r="77" customHeight="1" spans="2:7">
      <c r="B77" s="23"/>
      <c r="C77" s="25"/>
      <c r="D77" s="25" t="s">
        <v>185</v>
      </c>
      <c r="E77" s="25">
        <v>15</v>
      </c>
      <c r="F77" s="25"/>
      <c r="G77" s="25"/>
    </row>
    <row r="78" customHeight="1" spans="2:7">
      <c r="B78" s="23"/>
      <c r="C78" s="25" t="s">
        <v>232</v>
      </c>
      <c r="D78" s="25" t="s">
        <v>186</v>
      </c>
      <c r="E78" s="25">
        <v>21</v>
      </c>
      <c r="F78" s="25">
        <f>SUM(E78:E80)</f>
        <v>63</v>
      </c>
      <c r="G78" s="25"/>
    </row>
    <row r="79" customHeight="1" spans="2:7">
      <c r="B79" s="23"/>
      <c r="C79" s="25"/>
      <c r="D79" s="25" t="s">
        <v>142</v>
      </c>
      <c r="E79" s="25">
        <v>29</v>
      </c>
      <c r="F79" s="25"/>
      <c r="G79" s="25"/>
    </row>
    <row r="80" customHeight="1" spans="2:7">
      <c r="B80" s="23"/>
      <c r="C80" s="25"/>
      <c r="D80" s="25" t="s">
        <v>187</v>
      </c>
      <c r="E80" s="25">
        <v>13</v>
      </c>
      <c r="F80" s="25"/>
      <c r="G80" s="25"/>
    </row>
    <row r="81" customHeight="1" spans="2:7">
      <c r="B81" s="23"/>
      <c r="C81" s="25" t="s">
        <v>233</v>
      </c>
      <c r="D81" s="25" t="s">
        <v>188</v>
      </c>
      <c r="E81" s="25">
        <v>14</v>
      </c>
      <c r="F81" s="25">
        <f>SUM(E81:E83)</f>
        <v>64</v>
      </c>
      <c r="G81" s="25"/>
    </row>
    <row r="82" customHeight="1" spans="2:7">
      <c r="B82" s="23"/>
      <c r="C82" s="25"/>
      <c r="D82" s="25" t="s">
        <v>167</v>
      </c>
      <c r="E82" s="25">
        <v>20</v>
      </c>
      <c r="F82" s="25"/>
      <c r="G82" s="25"/>
    </row>
    <row r="83" customHeight="1" spans="2:7">
      <c r="B83" s="23"/>
      <c r="C83" s="25"/>
      <c r="D83" s="25" t="s">
        <v>141</v>
      </c>
      <c r="E83" s="25">
        <v>30</v>
      </c>
      <c r="F83" s="25"/>
      <c r="G83" s="25"/>
    </row>
    <row r="84" customHeight="1" spans="2:7">
      <c r="B84" s="23"/>
      <c r="C84" s="25" t="s">
        <v>234</v>
      </c>
      <c r="D84" s="25"/>
      <c r="E84" s="25"/>
      <c r="F84" s="25">
        <f>SUM(F39:F83)</f>
        <v>897</v>
      </c>
      <c r="G84" s="25"/>
    </row>
    <row r="85" ht="39.75" customHeight="1" spans="2:7">
      <c r="B85" s="23" t="s">
        <v>235</v>
      </c>
      <c r="C85" s="25" t="s">
        <v>236</v>
      </c>
      <c r="D85" s="27" t="s">
        <v>237</v>
      </c>
      <c r="E85" s="27" t="s">
        <v>238</v>
      </c>
      <c r="F85" s="28"/>
      <c r="G85" s="25"/>
    </row>
    <row r="86" customHeight="1" spans="2:7">
      <c r="B86" s="23"/>
      <c r="C86" s="25" t="s">
        <v>201</v>
      </c>
      <c r="D86" s="27">
        <v>150</v>
      </c>
      <c r="E86" s="27"/>
      <c r="F86" s="28"/>
      <c r="G86" s="25"/>
    </row>
    <row r="87" customHeight="1" spans="2:7">
      <c r="B87" s="23"/>
      <c r="C87" s="25" t="s">
        <v>28</v>
      </c>
      <c r="D87" s="27">
        <v>130</v>
      </c>
      <c r="E87" s="27"/>
      <c r="F87" s="28"/>
      <c r="G87" s="25"/>
    </row>
    <row r="88" customHeight="1" spans="2:7">
      <c r="B88" s="23"/>
      <c r="C88" s="25" t="s">
        <v>203</v>
      </c>
      <c r="D88" s="27" t="s">
        <v>221</v>
      </c>
      <c r="E88" s="27" t="s">
        <v>205</v>
      </c>
      <c r="F88" s="25" t="s">
        <v>206</v>
      </c>
      <c r="G88" s="25" t="s">
        <v>136</v>
      </c>
    </row>
    <row r="89" customHeight="1" spans="2:7">
      <c r="B89" s="23"/>
      <c r="C89" s="25" t="s">
        <v>239</v>
      </c>
      <c r="D89" s="27" t="s">
        <v>179</v>
      </c>
      <c r="E89" s="29">
        <v>37</v>
      </c>
      <c r="F89" s="32">
        <f>SUM(E89:E91)</f>
        <v>73</v>
      </c>
      <c r="G89" s="25"/>
    </row>
    <row r="90" customHeight="1" spans="2:7">
      <c r="B90" s="23"/>
      <c r="C90" s="25"/>
      <c r="D90" s="27" t="s">
        <v>178</v>
      </c>
      <c r="E90" s="29">
        <v>19</v>
      </c>
      <c r="F90" s="32"/>
      <c r="G90" s="25"/>
    </row>
    <row r="91" customHeight="1" spans="2:7">
      <c r="B91" s="23"/>
      <c r="C91" s="25"/>
      <c r="D91" s="27" t="s">
        <v>152</v>
      </c>
      <c r="E91" s="29">
        <v>17</v>
      </c>
      <c r="F91" s="32"/>
      <c r="G91" s="25"/>
    </row>
    <row r="92" customHeight="1" spans="2:7">
      <c r="B92" s="23"/>
      <c r="C92" s="25" t="s">
        <v>240</v>
      </c>
      <c r="D92" s="27" t="s">
        <v>139</v>
      </c>
      <c r="E92" s="29">
        <v>32</v>
      </c>
      <c r="F92" s="32">
        <f>SUM(E92:E94)</f>
        <v>77</v>
      </c>
      <c r="G92" s="25"/>
    </row>
    <row r="93" customHeight="1" spans="2:7">
      <c r="B93" s="23"/>
      <c r="C93" s="25"/>
      <c r="D93" s="27" t="s">
        <v>174</v>
      </c>
      <c r="E93" s="29">
        <v>15</v>
      </c>
      <c r="F93" s="32"/>
      <c r="G93" s="25"/>
    </row>
    <row r="94" customHeight="1" spans="2:7">
      <c r="B94" s="23"/>
      <c r="C94" s="25"/>
      <c r="D94" s="27" t="s">
        <v>158</v>
      </c>
      <c r="E94" s="29">
        <v>30</v>
      </c>
      <c r="F94" s="32"/>
      <c r="G94" s="25" t="s">
        <v>189</v>
      </c>
    </row>
    <row r="95" customHeight="1" spans="2:7">
      <c r="B95" s="23"/>
      <c r="C95" s="25" t="s">
        <v>241</v>
      </c>
      <c r="D95" s="27" t="s">
        <v>169</v>
      </c>
      <c r="E95" s="27">
        <v>16</v>
      </c>
      <c r="F95" s="25">
        <f>SUM(E95:E98)</f>
        <v>61</v>
      </c>
      <c r="G95" s="28"/>
    </row>
    <row r="96" customHeight="1" spans="2:7">
      <c r="B96" s="23"/>
      <c r="C96" s="25"/>
      <c r="D96" s="27" t="s">
        <v>182</v>
      </c>
      <c r="E96" s="27">
        <v>15</v>
      </c>
      <c r="F96" s="25"/>
      <c r="G96" s="28"/>
    </row>
    <row r="97" customHeight="1" spans="2:7">
      <c r="B97" s="23"/>
      <c r="C97" s="25"/>
      <c r="D97" s="27" t="s">
        <v>183</v>
      </c>
      <c r="E97" s="27">
        <v>14</v>
      </c>
      <c r="F97" s="25"/>
      <c r="G97" s="28"/>
    </row>
    <row r="98" customHeight="1" spans="2:7">
      <c r="B98" s="23"/>
      <c r="C98" s="25"/>
      <c r="D98" s="27" t="s">
        <v>170</v>
      </c>
      <c r="E98" s="27">
        <v>16</v>
      </c>
      <c r="F98" s="25"/>
      <c r="G98" s="28"/>
    </row>
    <row r="99" customHeight="1" spans="2:7">
      <c r="B99" s="23"/>
      <c r="C99" s="25" t="s">
        <v>242</v>
      </c>
      <c r="D99" s="27" t="s">
        <v>187</v>
      </c>
      <c r="E99" s="29">
        <v>13</v>
      </c>
      <c r="F99" s="32">
        <f>SUM(E99:E102)</f>
        <v>69</v>
      </c>
      <c r="G99" s="33"/>
    </row>
    <row r="100" ht="12.75" customHeight="1" spans="2:7">
      <c r="B100" s="23"/>
      <c r="C100" s="25"/>
      <c r="D100" s="27" t="s">
        <v>188</v>
      </c>
      <c r="E100" s="29">
        <v>14</v>
      </c>
      <c r="F100" s="32"/>
      <c r="G100" s="25"/>
    </row>
    <row r="101" customHeight="1" spans="2:7">
      <c r="B101" s="23"/>
      <c r="C101" s="25"/>
      <c r="D101" s="27" t="s">
        <v>141</v>
      </c>
      <c r="E101" s="29">
        <v>30</v>
      </c>
      <c r="F101" s="32"/>
      <c r="G101" s="25"/>
    </row>
    <row r="102" customHeight="1" spans="2:7">
      <c r="B102" s="23"/>
      <c r="C102" s="25"/>
      <c r="D102" s="27" t="s">
        <v>184</v>
      </c>
      <c r="E102" s="29">
        <v>12</v>
      </c>
      <c r="F102" s="32"/>
      <c r="G102" s="28"/>
    </row>
    <row r="103" customHeight="1" spans="2:7">
      <c r="B103" s="23"/>
      <c r="C103" s="25" t="s">
        <v>215</v>
      </c>
      <c r="D103" s="25"/>
      <c r="E103" s="32"/>
      <c r="F103" s="32">
        <f>SUM(F89:F102)</f>
        <v>280</v>
      </c>
      <c r="G103" s="28"/>
    </row>
    <row r="104" customHeight="1" spans="2:7">
      <c r="B104" s="23" t="s">
        <v>243</v>
      </c>
      <c r="C104" s="25" t="s">
        <v>244</v>
      </c>
      <c r="D104" s="25" t="s">
        <v>245</v>
      </c>
      <c r="E104" s="25"/>
      <c r="F104" s="25"/>
      <c r="G104" s="25"/>
    </row>
    <row r="105" customHeight="1" spans="2:7">
      <c r="B105" s="23"/>
      <c r="C105" s="25" t="s">
        <v>201</v>
      </c>
      <c r="D105" s="25">
        <v>47</v>
      </c>
      <c r="E105" s="25"/>
      <c r="F105" s="25"/>
      <c r="G105" s="25"/>
    </row>
    <row r="106" customHeight="1" spans="2:7">
      <c r="B106" s="23"/>
      <c r="C106" s="25" t="s">
        <v>28</v>
      </c>
      <c r="D106" s="25">
        <v>123</v>
      </c>
      <c r="E106" s="25"/>
      <c r="F106" s="25"/>
      <c r="G106" s="25"/>
    </row>
    <row r="107" customHeight="1" spans="2:7">
      <c r="B107" s="23"/>
      <c r="C107" s="25" t="s">
        <v>203</v>
      </c>
      <c r="D107" s="25" t="s">
        <v>221</v>
      </c>
      <c r="E107" s="25" t="s">
        <v>205</v>
      </c>
      <c r="F107" s="25" t="s">
        <v>206</v>
      </c>
      <c r="G107" s="25" t="s">
        <v>136</v>
      </c>
    </row>
    <row r="108" customHeight="1" spans="2:7">
      <c r="B108" s="23"/>
      <c r="C108" s="31" t="s">
        <v>246</v>
      </c>
      <c r="D108" s="27" t="s">
        <v>138</v>
      </c>
      <c r="E108" s="29">
        <v>30</v>
      </c>
      <c r="F108" s="29">
        <f>SUM(E108:E109)</f>
        <v>47</v>
      </c>
      <c r="G108" s="25"/>
    </row>
    <row r="109" customHeight="1" spans="2:7">
      <c r="B109" s="23"/>
      <c r="C109" s="31"/>
      <c r="D109" s="27" t="s">
        <v>180</v>
      </c>
      <c r="E109" s="29">
        <v>17</v>
      </c>
      <c r="F109" s="29"/>
      <c r="G109" s="25"/>
    </row>
    <row r="110" customHeight="1" spans="2:7">
      <c r="B110" s="23"/>
      <c r="C110" s="31" t="s">
        <v>247</v>
      </c>
      <c r="D110" s="27" t="s">
        <v>186</v>
      </c>
      <c r="E110" s="29">
        <v>21</v>
      </c>
      <c r="F110" s="29">
        <f>SUM(E110:E113)</f>
        <v>88</v>
      </c>
      <c r="G110" s="25"/>
    </row>
    <row r="111" customHeight="1" spans="2:7">
      <c r="B111" s="23"/>
      <c r="C111" s="31"/>
      <c r="D111" s="27" t="s">
        <v>142</v>
      </c>
      <c r="E111" s="29">
        <v>29</v>
      </c>
      <c r="F111" s="29"/>
      <c r="G111" s="25"/>
    </row>
    <row r="112" customHeight="1" spans="2:7">
      <c r="B112" s="23"/>
      <c r="C112" s="31"/>
      <c r="D112" s="27" t="s">
        <v>143</v>
      </c>
      <c r="E112" s="29">
        <v>23</v>
      </c>
      <c r="F112" s="29"/>
      <c r="G112" s="25"/>
    </row>
    <row r="113" customHeight="1" spans="2:7">
      <c r="B113" s="23"/>
      <c r="C113" s="31"/>
      <c r="D113" s="27" t="s">
        <v>185</v>
      </c>
      <c r="E113" s="29">
        <v>15</v>
      </c>
      <c r="F113" s="29"/>
      <c r="G113" s="25"/>
    </row>
    <row r="114" customHeight="1" spans="2:7">
      <c r="B114" s="23"/>
      <c r="C114" s="31" t="s">
        <v>248</v>
      </c>
      <c r="D114" s="31" t="s">
        <v>168</v>
      </c>
      <c r="E114" s="34">
        <v>35</v>
      </c>
      <c r="F114" s="34">
        <v>35</v>
      </c>
      <c r="G114" s="25"/>
    </row>
    <row r="115" customHeight="1" spans="2:7">
      <c r="B115" s="23"/>
      <c r="C115" s="25" t="s">
        <v>215</v>
      </c>
      <c r="D115" s="27"/>
      <c r="E115" s="29"/>
      <c r="F115" s="29">
        <f>SUM(F108:F114)</f>
        <v>170</v>
      </c>
      <c r="G115" s="25"/>
    </row>
    <row r="116" customHeight="1" spans="2:7">
      <c r="B116" s="23" t="s">
        <v>249</v>
      </c>
      <c r="C116" s="31" t="s">
        <v>250</v>
      </c>
      <c r="D116" s="31" t="s">
        <v>251</v>
      </c>
      <c r="E116" s="31"/>
      <c r="F116" s="31"/>
      <c r="G116" s="25"/>
    </row>
    <row r="117" customHeight="1" spans="2:7">
      <c r="B117" s="23"/>
      <c r="C117" s="31" t="s">
        <v>201</v>
      </c>
      <c r="D117" s="31">
        <v>347</v>
      </c>
      <c r="E117" s="31"/>
      <c r="F117" s="31"/>
      <c r="G117" s="25"/>
    </row>
    <row r="118" customHeight="1" spans="2:7">
      <c r="B118" s="23"/>
      <c r="C118" s="31" t="s">
        <v>203</v>
      </c>
      <c r="D118" s="31" t="s">
        <v>221</v>
      </c>
      <c r="E118" s="31" t="s">
        <v>205</v>
      </c>
      <c r="F118" s="31" t="s">
        <v>206</v>
      </c>
      <c r="G118" s="25" t="s">
        <v>136</v>
      </c>
    </row>
    <row r="119" customHeight="1" spans="2:7">
      <c r="B119" s="23"/>
      <c r="C119" s="31" t="s">
        <v>118</v>
      </c>
      <c r="D119" s="31" t="s">
        <v>161</v>
      </c>
      <c r="E119" s="31">
        <v>17</v>
      </c>
      <c r="F119" s="31">
        <f>SUM(E119:E122)</f>
        <v>82</v>
      </c>
      <c r="G119" s="31"/>
    </row>
    <row r="120" customHeight="1" spans="2:7">
      <c r="B120" s="23"/>
      <c r="C120" s="31"/>
      <c r="D120" s="17" t="s">
        <v>164</v>
      </c>
      <c r="E120" s="34">
        <v>22</v>
      </c>
      <c r="F120" s="31"/>
      <c r="G120" s="31"/>
    </row>
    <row r="121" customHeight="1" spans="2:7">
      <c r="B121" s="23"/>
      <c r="C121" s="31"/>
      <c r="D121" s="31" t="s">
        <v>166</v>
      </c>
      <c r="E121" s="35">
        <v>38</v>
      </c>
      <c r="F121" s="31"/>
      <c r="G121" s="31"/>
    </row>
    <row r="122" customHeight="1" spans="2:7">
      <c r="B122" s="23"/>
      <c r="C122" s="31"/>
      <c r="D122" s="31" t="s">
        <v>146</v>
      </c>
      <c r="E122" s="35">
        <v>5</v>
      </c>
      <c r="F122" s="31"/>
      <c r="G122" s="31"/>
    </row>
    <row r="123" customHeight="1" spans="2:7">
      <c r="B123" s="23"/>
      <c r="C123" s="31" t="s">
        <v>120</v>
      </c>
      <c r="D123" s="17" t="s">
        <v>159</v>
      </c>
      <c r="E123" s="34">
        <v>13</v>
      </c>
      <c r="F123" s="34">
        <f>SUM(E123:E128)</f>
        <v>92</v>
      </c>
      <c r="G123" s="31"/>
    </row>
    <row r="124" customHeight="1" spans="2:7">
      <c r="B124" s="23"/>
      <c r="C124" s="31"/>
      <c r="D124" s="17" t="s">
        <v>160</v>
      </c>
      <c r="E124" s="34">
        <v>13</v>
      </c>
      <c r="F124" s="34"/>
      <c r="G124" s="31"/>
    </row>
    <row r="125" customHeight="1" spans="2:7">
      <c r="B125" s="23"/>
      <c r="C125" s="31"/>
      <c r="D125" s="31" t="s">
        <v>151</v>
      </c>
      <c r="E125" s="35">
        <v>20</v>
      </c>
      <c r="F125" s="34"/>
      <c r="G125" s="31"/>
    </row>
    <row r="126" customHeight="1" spans="2:7">
      <c r="B126" s="23"/>
      <c r="C126" s="31"/>
      <c r="D126" s="31" t="s">
        <v>165</v>
      </c>
      <c r="E126" s="35">
        <v>12</v>
      </c>
      <c r="F126" s="34"/>
      <c r="G126" s="36"/>
    </row>
    <row r="127" customHeight="1" spans="2:7">
      <c r="B127" s="23"/>
      <c r="C127" s="31"/>
      <c r="D127" s="31" t="s">
        <v>163</v>
      </c>
      <c r="E127" s="35">
        <v>13</v>
      </c>
      <c r="F127" s="34"/>
      <c r="G127" s="36"/>
    </row>
    <row r="128" customHeight="1" spans="2:7">
      <c r="B128" s="23"/>
      <c r="C128" s="31"/>
      <c r="D128" s="31" t="s">
        <v>145</v>
      </c>
      <c r="E128" s="35">
        <v>21</v>
      </c>
      <c r="F128" s="34"/>
      <c r="G128" s="31"/>
    </row>
    <row r="129" customHeight="1" spans="2:7">
      <c r="B129" s="23"/>
      <c r="C129" s="31" t="s">
        <v>123</v>
      </c>
      <c r="D129" s="31" t="s">
        <v>162</v>
      </c>
      <c r="E129" s="31">
        <v>19</v>
      </c>
      <c r="F129" s="31">
        <f>SUM(E129:E132)</f>
        <v>82</v>
      </c>
      <c r="G129" s="31"/>
    </row>
    <row r="130" customHeight="1" spans="2:7">
      <c r="B130" s="23"/>
      <c r="C130" s="31"/>
      <c r="D130" s="31" t="s">
        <v>157</v>
      </c>
      <c r="E130" s="35">
        <v>17</v>
      </c>
      <c r="F130" s="31"/>
      <c r="G130" s="31"/>
    </row>
    <row r="131" customHeight="1" spans="2:7">
      <c r="B131" s="23"/>
      <c r="C131" s="31"/>
      <c r="D131" s="31" t="s">
        <v>181</v>
      </c>
      <c r="E131" s="35">
        <v>32</v>
      </c>
      <c r="F131" s="31"/>
      <c r="G131" s="31"/>
    </row>
    <row r="132" customHeight="1" spans="2:7">
      <c r="B132" s="23"/>
      <c r="C132" s="31"/>
      <c r="D132" s="31" t="s">
        <v>148</v>
      </c>
      <c r="E132" s="35">
        <v>14</v>
      </c>
      <c r="F132" s="31"/>
      <c r="G132" s="31"/>
    </row>
    <row r="133" customHeight="1" spans="2:7">
      <c r="B133" s="23"/>
      <c r="C133" s="31" t="s">
        <v>124</v>
      </c>
      <c r="D133" s="31" t="s">
        <v>149</v>
      </c>
      <c r="E133" s="35">
        <v>46</v>
      </c>
      <c r="F133" s="35">
        <f>SUM(E133:E135)</f>
        <v>91</v>
      </c>
      <c r="G133" s="25"/>
    </row>
    <row r="134" customHeight="1" spans="2:7">
      <c r="B134" s="23"/>
      <c r="C134" s="31"/>
      <c r="D134" s="31" t="s">
        <v>147</v>
      </c>
      <c r="E134" s="35">
        <v>16</v>
      </c>
      <c r="F134" s="35"/>
      <c r="G134" s="26"/>
    </row>
    <row r="135" customHeight="1" spans="2:7">
      <c r="B135" s="23"/>
      <c r="C135" s="31"/>
      <c r="D135" s="31" t="s">
        <v>154</v>
      </c>
      <c r="E135" s="35">
        <v>29</v>
      </c>
      <c r="F135" s="35"/>
      <c r="G135" s="26"/>
    </row>
    <row r="136" customHeight="1" spans="2:7">
      <c r="B136" s="23"/>
      <c r="C136" s="31" t="s">
        <v>215</v>
      </c>
      <c r="D136" s="31"/>
      <c r="E136" s="31"/>
      <c r="F136" s="31">
        <f>SUM(F119:F135)</f>
        <v>347</v>
      </c>
      <c r="G136" s="25"/>
    </row>
    <row r="137" customHeight="1" spans="2:7">
      <c r="B137" s="23" t="s">
        <v>252</v>
      </c>
      <c r="C137" s="37" t="s">
        <v>253</v>
      </c>
      <c r="D137" s="37" t="s">
        <v>254</v>
      </c>
      <c r="E137" s="25"/>
      <c r="F137" s="25"/>
      <c r="G137" s="25"/>
    </row>
    <row r="138" customHeight="1" spans="2:7">
      <c r="B138" s="23"/>
      <c r="C138" s="25" t="s">
        <v>201</v>
      </c>
      <c r="D138" s="25">
        <v>29</v>
      </c>
      <c r="E138" s="25"/>
      <c r="F138" s="25"/>
      <c r="G138" s="25"/>
    </row>
    <row r="139" customHeight="1" spans="2:7">
      <c r="B139" s="23"/>
      <c r="C139" s="25" t="s">
        <v>28</v>
      </c>
      <c r="D139" s="25">
        <v>30</v>
      </c>
      <c r="E139" s="25"/>
      <c r="F139" s="25"/>
      <c r="G139" s="25"/>
    </row>
    <row r="140" customHeight="1" spans="2:7">
      <c r="B140" s="23"/>
      <c r="C140" s="25" t="s">
        <v>203</v>
      </c>
      <c r="D140" s="25" t="s">
        <v>221</v>
      </c>
      <c r="E140" s="25" t="s">
        <v>12</v>
      </c>
      <c r="F140" s="25" t="s">
        <v>205</v>
      </c>
      <c r="G140" s="25" t="s">
        <v>136</v>
      </c>
    </row>
    <row r="141" customHeight="1" spans="2:7">
      <c r="B141" s="23"/>
      <c r="C141" s="38" t="s">
        <v>22</v>
      </c>
      <c r="D141" s="25" t="s">
        <v>138</v>
      </c>
      <c r="E141" s="29">
        <v>14</v>
      </c>
      <c r="F141" s="25">
        <f>SUM(E141:E142)</f>
        <v>28</v>
      </c>
      <c r="G141" s="39"/>
    </row>
    <row r="142" customHeight="1" spans="2:7">
      <c r="B142" s="23"/>
      <c r="C142" s="38"/>
      <c r="D142" s="25" t="s">
        <v>139</v>
      </c>
      <c r="E142" s="29">
        <v>14</v>
      </c>
      <c r="F142" s="25"/>
      <c r="G142" s="39"/>
    </row>
    <row r="143" customHeight="1" spans="2:7">
      <c r="B143" s="23"/>
      <c r="C143" s="38" t="s">
        <v>140</v>
      </c>
      <c r="D143" s="25" t="s">
        <v>141</v>
      </c>
      <c r="E143" s="34">
        <v>16</v>
      </c>
      <c r="F143" s="34">
        <f>SUM(E143:E145)</f>
        <v>33</v>
      </c>
      <c r="G143" s="40"/>
    </row>
    <row r="144" customHeight="1" spans="2:7">
      <c r="B144" s="23"/>
      <c r="C144" s="38"/>
      <c r="D144" s="25" t="s">
        <v>142</v>
      </c>
      <c r="E144" s="32">
        <v>10</v>
      </c>
      <c r="F144" s="34"/>
      <c r="G144" s="39"/>
    </row>
    <row r="145" customHeight="1" spans="2:6">
      <c r="B145" s="23"/>
      <c r="C145" s="38"/>
      <c r="D145" s="25" t="s">
        <v>143</v>
      </c>
      <c r="E145" s="25">
        <v>7</v>
      </c>
      <c r="F145" s="34"/>
    </row>
    <row r="146" customHeight="1" spans="2:6">
      <c r="B146" s="23"/>
      <c r="C146" s="25" t="s">
        <v>215</v>
      </c>
      <c r="D146" s="25"/>
      <c r="E146" s="25"/>
      <c r="F146" s="25">
        <f>SUM(F141:F145)</f>
        <v>61</v>
      </c>
    </row>
  </sheetData>
  <mergeCells count="71">
    <mergeCell ref="B1:G1"/>
    <mergeCell ref="B3:B34"/>
    <mergeCell ref="B35:B84"/>
    <mergeCell ref="B85:B103"/>
    <mergeCell ref="B104:B115"/>
    <mergeCell ref="B116:B136"/>
    <mergeCell ref="B137:B146"/>
    <mergeCell ref="C7:C10"/>
    <mergeCell ref="C11:C13"/>
    <mergeCell ref="C14:C16"/>
    <mergeCell ref="C17:C19"/>
    <mergeCell ref="C20:C24"/>
    <mergeCell ref="C25:C27"/>
    <mergeCell ref="C28:C29"/>
    <mergeCell ref="C30:C33"/>
    <mergeCell ref="C39:C40"/>
    <mergeCell ref="C41:C44"/>
    <mergeCell ref="C45:C49"/>
    <mergeCell ref="C50:C53"/>
    <mergeCell ref="C54:C56"/>
    <mergeCell ref="C57:C61"/>
    <mergeCell ref="C62:C66"/>
    <mergeCell ref="C67:C68"/>
    <mergeCell ref="C69:C73"/>
    <mergeCell ref="C74:C77"/>
    <mergeCell ref="C78:C80"/>
    <mergeCell ref="C81:C83"/>
    <mergeCell ref="C89:C91"/>
    <mergeCell ref="C92:C94"/>
    <mergeCell ref="C95:C98"/>
    <mergeCell ref="C99:C102"/>
    <mergeCell ref="C108:C109"/>
    <mergeCell ref="C110:C113"/>
    <mergeCell ref="C119:C122"/>
    <mergeCell ref="C123:C128"/>
    <mergeCell ref="C129:C132"/>
    <mergeCell ref="C133:C135"/>
    <mergeCell ref="C141:C142"/>
    <mergeCell ref="C143:C145"/>
    <mergeCell ref="F7:F10"/>
    <mergeCell ref="F11:F13"/>
    <mergeCell ref="F14:F16"/>
    <mergeCell ref="F17:F19"/>
    <mergeCell ref="F20:F24"/>
    <mergeCell ref="F25:F27"/>
    <mergeCell ref="F28:F29"/>
    <mergeCell ref="F30:F33"/>
    <mergeCell ref="F39:F40"/>
    <mergeCell ref="F41:F44"/>
    <mergeCell ref="F45:F49"/>
    <mergeCell ref="F50:F53"/>
    <mergeCell ref="F54:F56"/>
    <mergeCell ref="F57:F61"/>
    <mergeCell ref="F62:F66"/>
    <mergeCell ref="F67:F68"/>
    <mergeCell ref="F69:F73"/>
    <mergeCell ref="F74:F77"/>
    <mergeCell ref="F78:F80"/>
    <mergeCell ref="F81:F83"/>
    <mergeCell ref="F89:F91"/>
    <mergeCell ref="F92:F94"/>
    <mergeCell ref="F95:F98"/>
    <mergeCell ref="F99:F102"/>
    <mergeCell ref="F108:F109"/>
    <mergeCell ref="F110:F113"/>
    <mergeCell ref="F119:F122"/>
    <mergeCell ref="F123:F128"/>
    <mergeCell ref="F129:F132"/>
    <mergeCell ref="F133:F135"/>
    <mergeCell ref="F141:F142"/>
    <mergeCell ref="F143:F14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selection activeCell="M29" sqref="M29"/>
    </sheetView>
  </sheetViews>
  <sheetFormatPr defaultColWidth="9" defaultRowHeight="13.5" outlineLevelCol="6"/>
  <cols>
    <col min="1" max="2" width="9" style="1"/>
    <col min="3" max="3" width="19.4416666666667" style="1" customWidth="1"/>
    <col min="4" max="4" width="9" style="1"/>
    <col min="5" max="5" width="16.1083333333333" style="1" customWidth="1"/>
    <col min="6" max="6" width="17" style="1" customWidth="1"/>
    <col min="7" max="7" width="17.6666666666667" style="1" customWidth="1"/>
    <col min="8" max="16384" width="9" style="1"/>
  </cols>
  <sheetData>
    <row r="1" ht="22.95" customHeight="1" spans="1:7">
      <c r="A1" s="3" t="s">
        <v>22</v>
      </c>
      <c r="B1" s="3"/>
      <c r="C1" s="3"/>
      <c r="D1" s="3"/>
      <c r="E1" s="3"/>
      <c r="F1" s="3"/>
      <c r="G1" s="3"/>
    </row>
    <row r="2" ht="21" customHeight="1" spans="1:7">
      <c r="A2" s="3" t="s">
        <v>2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</row>
    <row r="3" spans="1:7">
      <c r="A3" s="3">
        <v>1</v>
      </c>
      <c r="B3" s="3" t="s">
        <v>261</v>
      </c>
      <c r="C3" s="3" t="s">
        <v>262</v>
      </c>
      <c r="D3" s="3" t="s">
        <v>263</v>
      </c>
      <c r="E3" s="3" t="s">
        <v>264</v>
      </c>
      <c r="F3" s="3" t="s">
        <v>265</v>
      </c>
      <c r="G3" s="3" t="s">
        <v>139</v>
      </c>
    </row>
    <row r="4" spans="1:7">
      <c r="A4" s="3">
        <v>2</v>
      </c>
      <c r="B4" s="3" t="s">
        <v>266</v>
      </c>
      <c r="C4" s="3" t="s">
        <v>267</v>
      </c>
      <c r="D4" s="3" t="s">
        <v>263</v>
      </c>
      <c r="E4" s="3" t="s">
        <v>264</v>
      </c>
      <c r="F4" s="3" t="s">
        <v>265</v>
      </c>
      <c r="G4" s="3" t="s">
        <v>139</v>
      </c>
    </row>
    <row r="5" spans="1:7">
      <c r="A5" s="3">
        <v>3</v>
      </c>
      <c r="B5" s="3" t="s">
        <v>268</v>
      </c>
      <c r="C5" s="3" t="s">
        <v>269</v>
      </c>
      <c r="D5" s="3" t="s">
        <v>263</v>
      </c>
      <c r="E5" s="3" t="s">
        <v>264</v>
      </c>
      <c r="F5" s="3" t="s">
        <v>265</v>
      </c>
      <c r="G5" s="3" t="s">
        <v>139</v>
      </c>
    </row>
    <row r="6" spans="1:7">
      <c r="A6" s="3">
        <v>4</v>
      </c>
      <c r="B6" s="3" t="s">
        <v>270</v>
      </c>
      <c r="C6" s="3" t="s">
        <v>271</v>
      </c>
      <c r="D6" s="3" t="s">
        <v>263</v>
      </c>
      <c r="E6" s="3" t="s">
        <v>264</v>
      </c>
      <c r="F6" s="3" t="s">
        <v>265</v>
      </c>
      <c r="G6" s="3" t="s">
        <v>139</v>
      </c>
    </row>
    <row r="7" spans="1:7">
      <c r="A7" s="3">
        <v>5</v>
      </c>
      <c r="B7" s="3" t="s">
        <v>272</v>
      </c>
      <c r="C7" s="3" t="s">
        <v>273</v>
      </c>
      <c r="D7" s="3" t="s">
        <v>263</v>
      </c>
      <c r="E7" s="3" t="s">
        <v>264</v>
      </c>
      <c r="F7" s="3" t="s">
        <v>265</v>
      </c>
      <c r="G7" s="3" t="s">
        <v>139</v>
      </c>
    </row>
    <row r="8" spans="1:7">
      <c r="A8" s="3">
        <v>6</v>
      </c>
      <c r="B8" s="3" t="s">
        <v>274</v>
      </c>
      <c r="C8" s="3" t="s">
        <v>275</v>
      </c>
      <c r="D8" s="3" t="s">
        <v>263</v>
      </c>
      <c r="E8" s="3" t="s">
        <v>264</v>
      </c>
      <c r="F8" s="3" t="s">
        <v>265</v>
      </c>
      <c r="G8" s="3" t="s">
        <v>139</v>
      </c>
    </row>
    <row r="9" spans="1:7">
      <c r="A9" s="3">
        <v>7</v>
      </c>
      <c r="B9" s="3" t="s">
        <v>276</v>
      </c>
      <c r="C9" s="3" t="s">
        <v>277</v>
      </c>
      <c r="D9" s="3" t="s">
        <v>263</v>
      </c>
      <c r="E9" s="3" t="s">
        <v>264</v>
      </c>
      <c r="F9" s="3" t="s">
        <v>265</v>
      </c>
      <c r="G9" s="3" t="s">
        <v>139</v>
      </c>
    </row>
    <row r="10" spans="1:7">
      <c r="A10" s="3">
        <v>8</v>
      </c>
      <c r="B10" s="3" t="s">
        <v>278</v>
      </c>
      <c r="C10" s="3" t="s">
        <v>279</v>
      </c>
      <c r="D10" s="3" t="s">
        <v>263</v>
      </c>
      <c r="E10" s="3" t="s">
        <v>264</v>
      </c>
      <c r="F10" s="3" t="s">
        <v>265</v>
      </c>
      <c r="G10" s="3" t="s">
        <v>139</v>
      </c>
    </row>
    <row r="11" spans="1:7">
      <c r="A11" s="3">
        <v>9</v>
      </c>
      <c r="B11" s="3" t="s">
        <v>280</v>
      </c>
      <c r="C11" s="3" t="s">
        <v>281</v>
      </c>
      <c r="D11" s="3" t="s">
        <v>263</v>
      </c>
      <c r="E11" s="3" t="s">
        <v>264</v>
      </c>
      <c r="F11" s="3" t="s">
        <v>265</v>
      </c>
      <c r="G11" s="3" t="s">
        <v>139</v>
      </c>
    </row>
    <row r="12" spans="1:7">
      <c r="A12" s="3">
        <v>10</v>
      </c>
      <c r="B12" s="3" t="s">
        <v>282</v>
      </c>
      <c r="C12" s="3" t="s">
        <v>283</v>
      </c>
      <c r="D12" s="3" t="s">
        <v>263</v>
      </c>
      <c r="E12" s="3" t="s">
        <v>264</v>
      </c>
      <c r="F12" s="3" t="s">
        <v>265</v>
      </c>
      <c r="G12" s="3" t="s">
        <v>139</v>
      </c>
    </row>
    <row r="13" spans="1:7">
      <c r="A13" s="3">
        <v>11</v>
      </c>
      <c r="B13" s="3" t="s">
        <v>284</v>
      </c>
      <c r="C13" s="3" t="s">
        <v>285</v>
      </c>
      <c r="D13" s="3" t="s">
        <v>263</v>
      </c>
      <c r="E13" s="3" t="s">
        <v>264</v>
      </c>
      <c r="F13" s="3" t="s">
        <v>265</v>
      </c>
      <c r="G13" s="3" t="s">
        <v>139</v>
      </c>
    </row>
    <row r="14" spans="1:7">
      <c r="A14" s="3">
        <v>12</v>
      </c>
      <c r="B14" s="3" t="s">
        <v>286</v>
      </c>
      <c r="C14" s="3" t="s">
        <v>287</v>
      </c>
      <c r="D14" s="3" t="s">
        <v>263</v>
      </c>
      <c r="E14" s="3" t="s">
        <v>264</v>
      </c>
      <c r="F14" s="3" t="s">
        <v>265</v>
      </c>
      <c r="G14" s="3" t="s">
        <v>139</v>
      </c>
    </row>
    <row r="15" spans="1:7">
      <c r="A15" s="3">
        <v>13</v>
      </c>
      <c r="B15" s="3" t="s">
        <v>288</v>
      </c>
      <c r="C15" s="3" t="s">
        <v>289</v>
      </c>
      <c r="D15" s="3" t="s">
        <v>263</v>
      </c>
      <c r="E15" s="3" t="s">
        <v>264</v>
      </c>
      <c r="F15" s="3" t="s">
        <v>265</v>
      </c>
      <c r="G15" s="3" t="s">
        <v>139</v>
      </c>
    </row>
    <row r="16" spans="1:7">
      <c r="A16" s="3">
        <v>14</v>
      </c>
      <c r="B16" s="3" t="s">
        <v>290</v>
      </c>
      <c r="C16" s="3" t="s">
        <v>291</v>
      </c>
      <c r="D16" s="3" t="s">
        <v>263</v>
      </c>
      <c r="E16" s="3" t="s">
        <v>264</v>
      </c>
      <c r="F16" s="3" t="s">
        <v>265</v>
      </c>
      <c r="G16" s="3" t="s">
        <v>139</v>
      </c>
    </row>
    <row r="17" spans="1:7">
      <c r="A17" s="3">
        <v>15</v>
      </c>
      <c r="B17" s="3" t="s">
        <v>292</v>
      </c>
      <c r="C17" s="3" t="s">
        <v>293</v>
      </c>
      <c r="D17" s="3" t="s">
        <v>263</v>
      </c>
      <c r="E17" s="3" t="s">
        <v>294</v>
      </c>
      <c r="F17" s="3" t="s">
        <v>295</v>
      </c>
      <c r="G17" s="3" t="s">
        <v>138</v>
      </c>
    </row>
    <row r="18" spans="1:7">
      <c r="A18" s="3">
        <v>16</v>
      </c>
      <c r="B18" s="3" t="s">
        <v>296</v>
      </c>
      <c r="C18" s="3" t="s">
        <v>297</v>
      </c>
      <c r="D18" s="3" t="s">
        <v>263</v>
      </c>
      <c r="E18" s="3" t="s">
        <v>294</v>
      </c>
      <c r="F18" s="3" t="s">
        <v>295</v>
      </c>
      <c r="G18" s="3" t="s">
        <v>138</v>
      </c>
    </row>
    <row r="19" spans="1:7">
      <c r="A19" s="3">
        <v>17</v>
      </c>
      <c r="B19" s="3" t="s">
        <v>298</v>
      </c>
      <c r="C19" s="3" t="s">
        <v>299</v>
      </c>
      <c r="D19" s="3" t="s">
        <v>263</v>
      </c>
      <c r="E19" s="3" t="s">
        <v>294</v>
      </c>
      <c r="F19" s="3" t="s">
        <v>295</v>
      </c>
      <c r="G19" s="3" t="s">
        <v>138</v>
      </c>
    </row>
    <row r="20" spans="1:7">
      <c r="A20" s="3">
        <v>18</v>
      </c>
      <c r="B20" s="3" t="s">
        <v>300</v>
      </c>
      <c r="C20" s="3" t="s">
        <v>301</v>
      </c>
      <c r="D20" s="3" t="s">
        <v>263</v>
      </c>
      <c r="E20" s="3" t="s">
        <v>294</v>
      </c>
      <c r="F20" s="3" t="s">
        <v>295</v>
      </c>
      <c r="G20" s="3" t="s">
        <v>138</v>
      </c>
    </row>
    <row r="21" spans="1:7">
      <c r="A21" s="3">
        <v>19</v>
      </c>
      <c r="B21" s="3" t="s">
        <v>302</v>
      </c>
      <c r="C21" s="3" t="s">
        <v>303</v>
      </c>
      <c r="D21" s="3" t="s">
        <v>263</v>
      </c>
      <c r="E21" s="3" t="s">
        <v>294</v>
      </c>
      <c r="F21" s="3" t="s">
        <v>295</v>
      </c>
      <c r="G21" s="3" t="s">
        <v>138</v>
      </c>
    </row>
    <row r="22" spans="1:7">
      <c r="A22" s="3">
        <v>20</v>
      </c>
      <c r="B22" s="3" t="s">
        <v>304</v>
      </c>
      <c r="C22" s="3" t="s">
        <v>305</v>
      </c>
      <c r="D22" s="3" t="s">
        <v>263</v>
      </c>
      <c r="E22" s="3" t="s">
        <v>294</v>
      </c>
      <c r="F22" s="3" t="s">
        <v>295</v>
      </c>
      <c r="G22" s="3" t="s">
        <v>138</v>
      </c>
    </row>
    <row r="23" spans="1:7">
      <c r="A23" s="3">
        <v>21</v>
      </c>
      <c r="B23" s="3" t="s">
        <v>306</v>
      </c>
      <c r="C23" s="3" t="s">
        <v>307</v>
      </c>
      <c r="D23" s="3" t="s">
        <v>263</v>
      </c>
      <c r="E23" s="3" t="s">
        <v>294</v>
      </c>
      <c r="F23" s="3" t="s">
        <v>295</v>
      </c>
      <c r="G23" s="3" t="s">
        <v>138</v>
      </c>
    </row>
    <row r="24" spans="1:7">
      <c r="A24" s="3">
        <v>22</v>
      </c>
      <c r="B24" s="3" t="s">
        <v>308</v>
      </c>
      <c r="C24" s="3" t="s">
        <v>309</v>
      </c>
      <c r="D24" s="3" t="s">
        <v>263</v>
      </c>
      <c r="E24" s="3" t="s">
        <v>294</v>
      </c>
      <c r="F24" s="3" t="s">
        <v>295</v>
      </c>
      <c r="G24" s="3" t="s">
        <v>138</v>
      </c>
    </row>
    <row r="25" spans="1:7">
      <c r="A25" s="3">
        <v>23</v>
      </c>
      <c r="B25" s="3" t="s">
        <v>310</v>
      </c>
      <c r="C25" s="3" t="s">
        <v>311</v>
      </c>
      <c r="D25" s="3" t="s">
        <v>263</v>
      </c>
      <c r="E25" s="3" t="s">
        <v>294</v>
      </c>
      <c r="F25" s="3" t="s">
        <v>295</v>
      </c>
      <c r="G25" s="3" t="s">
        <v>138</v>
      </c>
    </row>
    <row r="26" spans="1:7">
      <c r="A26" s="3">
        <v>24</v>
      </c>
      <c r="B26" s="3" t="s">
        <v>312</v>
      </c>
      <c r="C26" s="3" t="s">
        <v>313</v>
      </c>
      <c r="D26" s="3" t="s">
        <v>263</v>
      </c>
      <c r="E26" s="3" t="s">
        <v>294</v>
      </c>
      <c r="F26" s="3" t="s">
        <v>295</v>
      </c>
      <c r="G26" s="3" t="s">
        <v>138</v>
      </c>
    </row>
    <row r="27" spans="1:7">
      <c r="A27" s="3">
        <v>25</v>
      </c>
      <c r="B27" s="3" t="s">
        <v>314</v>
      </c>
      <c r="C27" s="3" t="s">
        <v>315</v>
      </c>
      <c r="D27" s="3" t="s">
        <v>263</v>
      </c>
      <c r="E27" s="3" t="s">
        <v>294</v>
      </c>
      <c r="F27" s="3" t="s">
        <v>295</v>
      </c>
      <c r="G27" s="3" t="s">
        <v>138</v>
      </c>
    </row>
    <row r="28" spans="1:7">
      <c r="A28" s="3">
        <v>26</v>
      </c>
      <c r="B28" s="3" t="s">
        <v>316</v>
      </c>
      <c r="C28" s="3" t="s">
        <v>317</v>
      </c>
      <c r="D28" s="3" t="s">
        <v>263</v>
      </c>
      <c r="E28" s="3" t="s">
        <v>294</v>
      </c>
      <c r="F28" s="3" t="s">
        <v>295</v>
      </c>
      <c r="G28" s="3" t="s">
        <v>138</v>
      </c>
    </row>
    <row r="29" spans="1:7">
      <c r="A29" s="3">
        <v>27</v>
      </c>
      <c r="B29" s="3" t="s">
        <v>318</v>
      </c>
      <c r="C29" s="3" t="s">
        <v>319</v>
      </c>
      <c r="D29" s="3" t="s">
        <v>263</v>
      </c>
      <c r="E29" s="3" t="s">
        <v>294</v>
      </c>
      <c r="F29" s="3" t="s">
        <v>295</v>
      </c>
      <c r="G29" s="3" t="s">
        <v>138</v>
      </c>
    </row>
    <row r="30" spans="1:7">
      <c r="A30" s="3">
        <v>28</v>
      </c>
      <c r="B30" s="3" t="s">
        <v>320</v>
      </c>
      <c r="C30" s="3" t="s">
        <v>321</v>
      </c>
      <c r="D30" s="3" t="s">
        <v>263</v>
      </c>
      <c r="E30" s="3" t="s">
        <v>294</v>
      </c>
      <c r="F30" s="3" t="s">
        <v>295</v>
      </c>
      <c r="G30" s="3" t="s">
        <v>138</v>
      </c>
    </row>
    <row r="33" ht="19.05" customHeight="1" spans="1:7">
      <c r="A33" s="3" t="s">
        <v>322</v>
      </c>
      <c r="B33" s="3"/>
      <c r="C33" s="3"/>
      <c r="D33" s="3"/>
      <c r="E33" s="3"/>
      <c r="F33" s="3"/>
      <c r="G33" s="3"/>
    </row>
    <row r="34" spans="1:7">
      <c r="A34" s="3" t="s">
        <v>2</v>
      </c>
      <c r="B34" s="3" t="s">
        <v>255</v>
      </c>
      <c r="C34" s="3" t="s">
        <v>256</v>
      </c>
      <c r="D34" s="3" t="s">
        <v>257</v>
      </c>
      <c r="E34" s="3" t="s">
        <v>258</v>
      </c>
      <c r="F34" s="3" t="s">
        <v>259</v>
      </c>
      <c r="G34" s="3" t="s">
        <v>260</v>
      </c>
    </row>
    <row r="35" spans="1:7">
      <c r="A35" s="3">
        <v>1</v>
      </c>
      <c r="B35" s="3" t="s">
        <v>323</v>
      </c>
      <c r="C35" s="3" t="s">
        <v>324</v>
      </c>
      <c r="D35" s="3" t="s">
        <v>28</v>
      </c>
      <c r="E35" s="3" t="s">
        <v>17</v>
      </c>
      <c r="F35" s="3" t="s">
        <v>325</v>
      </c>
      <c r="G35" s="3" t="s">
        <v>141</v>
      </c>
    </row>
    <row r="36" spans="1:7">
      <c r="A36" s="3">
        <v>2</v>
      </c>
      <c r="B36" s="3" t="s">
        <v>326</v>
      </c>
      <c r="C36" s="3" t="s">
        <v>327</v>
      </c>
      <c r="D36" s="3" t="s">
        <v>28</v>
      </c>
      <c r="E36" s="3" t="s">
        <v>17</v>
      </c>
      <c r="F36" s="3" t="s">
        <v>325</v>
      </c>
      <c r="G36" s="3" t="s">
        <v>141</v>
      </c>
    </row>
    <row r="37" spans="1:7">
      <c r="A37" s="3">
        <v>3</v>
      </c>
      <c r="B37" s="3" t="s">
        <v>328</v>
      </c>
      <c r="C37" s="3" t="s">
        <v>329</v>
      </c>
      <c r="D37" s="3" t="s">
        <v>28</v>
      </c>
      <c r="E37" s="3" t="s">
        <v>17</v>
      </c>
      <c r="F37" s="3" t="s">
        <v>325</v>
      </c>
      <c r="G37" s="3" t="s">
        <v>141</v>
      </c>
    </row>
    <row r="38" spans="1:7">
      <c r="A38" s="3">
        <v>4</v>
      </c>
      <c r="B38" s="3" t="s">
        <v>330</v>
      </c>
      <c r="C38" s="3" t="s">
        <v>331</v>
      </c>
      <c r="D38" s="3" t="s">
        <v>28</v>
      </c>
      <c r="E38" s="3" t="s">
        <v>17</v>
      </c>
      <c r="F38" s="3" t="s">
        <v>325</v>
      </c>
      <c r="G38" s="3" t="s">
        <v>141</v>
      </c>
    </row>
    <row r="39" spans="1:7">
      <c r="A39" s="3">
        <v>5</v>
      </c>
      <c r="B39" s="3" t="s">
        <v>332</v>
      </c>
      <c r="C39" s="3" t="s">
        <v>333</v>
      </c>
      <c r="D39" s="3" t="s">
        <v>28</v>
      </c>
      <c r="E39" s="3" t="s">
        <v>17</v>
      </c>
      <c r="F39" s="3" t="s">
        <v>325</v>
      </c>
      <c r="G39" s="3" t="s">
        <v>141</v>
      </c>
    </row>
    <row r="40" spans="1:7">
      <c r="A40" s="3">
        <v>6</v>
      </c>
      <c r="B40" s="3" t="s">
        <v>334</v>
      </c>
      <c r="C40" s="3" t="s">
        <v>335</v>
      </c>
      <c r="D40" s="3" t="s">
        <v>28</v>
      </c>
      <c r="E40" s="3" t="s">
        <v>17</v>
      </c>
      <c r="F40" s="3" t="s">
        <v>325</v>
      </c>
      <c r="G40" s="3" t="s">
        <v>141</v>
      </c>
    </row>
    <row r="41" spans="1:7">
      <c r="A41" s="3">
        <v>7</v>
      </c>
      <c r="B41" s="3" t="s">
        <v>336</v>
      </c>
      <c r="C41" s="3" t="s">
        <v>337</v>
      </c>
      <c r="D41" s="3" t="s">
        <v>28</v>
      </c>
      <c r="E41" s="3" t="s">
        <v>17</v>
      </c>
      <c r="F41" s="3" t="s">
        <v>325</v>
      </c>
      <c r="G41" s="3" t="s">
        <v>141</v>
      </c>
    </row>
    <row r="42" spans="1:7">
      <c r="A42" s="3">
        <v>8</v>
      </c>
      <c r="B42" s="3" t="s">
        <v>338</v>
      </c>
      <c r="C42" s="3" t="s">
        <v>339</v>
      </c>
      <c r="D42" s="3" t="s">
        <v>28</v>
      </c>
      <c r="E42" s="3" t="s">
        <v>17</v>
      </c>
      <c r="F42" s="3" t="s">
        <v>325</v>
      </c>
      <c r="G42" s="3" t="s">
        <v>141</v>
      </c>
    </row>
    <row r="43" spans="1:7">
      <c r="A43" s="3">
        <v>9</v>
      </c>
      <c r="B43" s="3" t="s">
        <v>340</v>
      </c>
      <c r="C43" s="3" t="s">
        <v>341</v>
      </c>
      <c r="D43" s="3" t="s">
        <v>28</v>
      </c>
      <c r="E43" s="3" t="s">
        <v>17</v>
      </c>
      <c r="F43" s="3" t="s">
        <v>325</v>
      </c>
      <c r="G43" s="3" t="s">
        <v>141</v>
      </c>
    </row>
    <row r="44" spans="1:7">
      <c r="A44" s="3">
        <v>10</v>
      </c>
      <c r="B44" s="3" t="s">
        <v>342</v>
      </c>
      <c r="C44" s="3" t="s">
        <v>343</v>
      </c>
      <c r="D44" s="3" t="s">
        <v>28</v>
      </c>
      <c r="E44" s="3" t="s">
        <v>17</v>
      </c>
      <c r="F44" s="3" t="s">
        <v>325</v>
      </c>
      <c r="G44" s="3" t="s">
        <v>141</v>
      </c>
    </row>
    <row r="45" spans="1:7">
      <c r="A45" s="3">
        <v>11</v>
      </c>
      <c r="B45" s="3" t="s">
        <v>344</v>
      </c>
      <c r="C45" s="3" t="s">
        <v>345</v>
      </c>
      <c r="D45" s="3" t="s">
        <v>28</v>
      </c>
      <c r="E45" s="3" t="s">
        <v>17</v>
      </c>
      <c r="F45" s="3" t="s">
        <v>325</v>
      </c>
      <c r="G45" s="3" t="s">
        <v>141</v>
      </c>
    </row>
    <row r="46" spans="1:7">
      <c r="A46" s="3">
        <v>12</v>
      </c>
      <c r="B46" s="3" t="s">
        <v>346</v>
      </c>
      <c r="C46" s="3" t="s">
        <v>347</v>
      </c>
      <c r="D46" s="3" t="s">
        <v>28</v>
      </c>
      <c r="E46" s="3" t="s">
        <v>17</v>
      </c>
      <c r="F46" s="3" t="s">
        <v>325</v>
      </c>
      <c r="G46" s="3" t="s">
        <v>141</v>
      </c>
    </row>
    <row r="47" spans="1:7">
      <c r="A47" s="3">
        <v>13</v>
      </c>
      <c r="B47" s="3" t="s">
        <v>348</v>
      </c>
      <c r="C47" s="3" t="s">
        <v>349</v>
      </c>
      <c r="D47" s="3" t="s">
        <v>28</v>
      </c>
      <c r="E47" s="3" t="s">
        <v>17</v>
      </c>
      <c r="F47" s="3" t="s">
        <v>325</v>
      </c>
      <c r="G47" s="3" t="s">
        <v>141</v>
      </c>
    </row>
    <row r="48" spans="1:7">
      <c r="A48" s="3">
        <v>14</v>
      </c>
      <c r="B48" s="3" t="s">
        <v>350</v>
      </c>
      <c r="C48" s="3" t="s">
        <v>351</v>
      </c>
      <c r="D48" s="3" t="s">
        <v>28</v>
      </c>
      <c r="E48" s="3" t="s">
        <v>17</v>
      </c>
      <c r="F48" s="3" t="s">
        <v>325</v>
      </c>
      <c r="G48" s="3" t="s">
        <v>141</v>
      </c>
    </row>
    <row r="49" spans="1:7">
      <c r="A49" s="3">
        <v>15</v>
      </c>
      <c r="B49" s="3" t="s">
        <v>352</v>
      </c>
      <c r="C49" s="3" t="s">
        <v>353</v>
      </c>
      <c r="D49" s="3" t="s">
        <v>28</v>
      </c>
      <c r="E49" s="3" t="s">
        <v>17</v>
      </c>
      <c r="F49" s="3" t="s">
        <v>325</v>
      </c>
      <c r="G49" s="3" t="s">
        <v>141</v>
      </c>
    </row>
    <row r="50" spans="1:7">
      <c r="A50" s="3">
        <v>16</v>
      </c>
      <c r="B50" s="3" t="s">
        <v>354</v>
      </c>
      <c r="C50" s="3" t="s">
        <v>355</v>
      </c>
      <c r="D50" s="3" t="s">
        <v>28</v>
      </c>
      <c r="E50" s="3" t="s">
        <v>17</v>
      </c>
      <c r="F50" s="3" t="s">
        <v>325</v>
      </c>
      <c r="G50" s="3" t="s">
        <v>141</v>
      </c>
    </row>
    <row r="51" spans="1:7">
      <c r="A51" s="3">
        <v>17</v>
      </c>
      <c r="B51" s="3" t="s">
        <v>356</v>
      </c>
      <c r="C51" s="3" t="s">
        <v>357</v>
      </c>
      <c r="D51" s="3" t="s">
        <v>28</v>
      </c>
      <c r="E51" s="3" t="s">
        <v>358</v>
      </c>
      <c r="F51" s="3" t="s">
        <v>359</v>
      </c>
      <c r="G51" s="3" t="s">
        <v>143</v>
      </c>
    </row>
    <row r="52" spans="1:7">
      <c r="A52" s="3">
        <v>18</v>
      </c>
      <c r="B52" s="3" t="s">
        <v>360</v>
      </c>
      <c r="C52" s="3" t="s">
        <v>361</v>
      </c>
      <c r="D52" s="3" t="s">
        <v>28</v>
      </c>
      <c r="E52" s="3" t="s">
        <v>358</v>
      </c>
      <c r="F52" s="3" t="s">
        <v>359</v>
      </c>
      <c r="G52" s="3" t="s">
        <v>143</v>
      </c>
    </row>
    <row r="53" spans="1:7">
      <c r="A53" s="3">
        <v>19</v>
      </c>
      <c r="B53" s="3" t="s">
        <v>362</v>
      </c>
      <c r="C53" s="3" t="s">
        <v>363</v>
      </c>
      <c r="D53" s="3" t="s">
        <v>28</v>
      </c>
      <c r="E53" s="3" t="s">
        <v>358</v>
      </c>
      <c r="F53" s="3" t="s">
        <v>359</v>
      </c>
      <c r="G53" s="3" t="s">
        <v>143</v>
      </c>
    </row>
    <row r="54" spans="1:7">
      <c r="A54" s="3">
        <v>20</v>
      </c>
      <c r="B54" s="3" t="s">
        <v>364</v>
      </c>
      <c r="C54" s="3" t="s">
        <v>365</v>
      </c>
      <c r="D54" s="3" t="s">
        <v>28</v>
      </c>
      <c r="E54" s="3" t="s">
        <v>358</v>
      </c>
      <c r="F54" s="3" t="s">
        <v>359</v>
      </c>
      <c r="G54" s="3" t="s">
        <v>143</v>
      </c>
    </row>
    <row r="55" spans="1:7">
      <c r="A55" s="3">
        <v>21</v>
      </c>
      <c r="B55" s="3" t="s">
        <v>366</v>
      </c>
      <c r="C55" s="3" t="s">
        <v>367</v>
      </c>
      <c r="D55" s="3" t="s">
        <v>28</v>
      </c>
      <c r="E55" s="3" t="s">
        <v>358</v>
      </c>
      <c r="F55" s="3" t="s">
        <v>359</v>
      </c>
      <c r="G55" s="3" t="s">
        <v>143</v>
      </c>
    </row>
    <row r="56" spans="1:7">
      <c r="A56" s="3">
        <v>22</v>
      </c>
      <c r="B56" s="3" t="s">
        <v>368</v>
      </c>
      <c r="C56" s="3" t="s">
        <v>369</v>
      </c>
      <c r="D56" s="3" t="s">
        <v>28</v>
      </c>
      <c r="E56" s="3" t="s">
        <v>358</v>
      </c>
      <c r="F56" s="3" t="s">
        <v>359</v>
      </c>
      <c r="G56" s="3" t="s">
        <v>143</v>
      </c>
    </row>
    <row r="57" spans="1:7">
      <c r="A57" s="3">
        <v>23</v>
      </c>
      <c r="B57" s="3" t="s">
        <v>370</v>
      </c>
      <c r="C57" s="3" t="s">
        <v>371</v>
      </c>
      <c r="D57" s="3" t="s">
        <v>28</v>
      </c>
      <c r="E57" s="3" t="s">
        <v>358</v>
      </c>
      <c r="F57" s="3" t="s">
        <v>359</v>
      </c>
      <c r="G57" s="3" t="s">
        <v>143</v>
      </c>
    </row>
    <row r="58" spans="1:7">
      <c r="A58" s="3">
        <v>24</v>
      </c>
      <c r="B58" s="3" t="s">
        <v>372</v>
      </c>
      <c r="C58" s="3" t="s">
        <v>373</v>
      </c>
      <c r="D58" s="3" t="s">
        <v>28</v>
      </c>
      <c r="E58" s="3" t="s">
        <v>374</v>
      </c>
      <c r="F58" s="3" t="s">
        <v>375</v>
      </c>
      <c r="G58" s="3" t="s">
        <v>142</v>
      </c>
    </row>
    <row r="59" spans="1:7">
      <c r="A59" s="3">
        <v>25</v>
      </c>
      <c r="B59" s="3" t="s">
        <v>376</v>
      </c>
      <c r="C59" s="3" t="s">
        <v>377</v>
      </c>
      <c r="D59" s="3" t="s">
        <v>28</v>
      </c>
      <c r="E59" s="3" t="s">
        <v>374</v>
      </c>
      <c r="F59" s="3" t="s">
        <v>375</v>
      </c>
      <c r="G59" s="3" t="s">
        <v>142</v>
      </c>
    </row>
    <row r="60" spans="1:7">
      <c r="A60" s="3">
        <v>26</v>
      </c>
      <c r="B60" s="3" t="s">
        <v>378</v>
      </c>
      <c r="C60" s="3" t="s">
        <v>379</v>
      </c>
      <c r="D60" s="3" t="s">
        <v>28</v>
      </c>
      <c r="E60" s="3" t="s">
        <v>374</v>
      </c>
      <c r="F60" s="3" t="s">
        <v>375</v>
      </c>
      <c r="G60" s="3" t="s">
        <v>142</v>
      </c>
    </row>
    <row r="61" spans="1:7">
      <c r="A61" s="3">
        <v>27</v>
      </c>
      <c r="B61" s="3" t="s">
        <v>380</v>
      </c>
      <c r="C61" s="3" t="s">
        <v>381</v>
      </c>
      <c r="D61" s="3" t="s">
        <v>28</v>
      </c>
      <c r="E61" s="3" t="s">
        <v>374</v>
      </c>
      <c r="F61" s="3" t="s">
        <v>375</v>
      </c>
      <c r="G61" s="3" t="s">
        <v>142</v>
      </c>
    </row>
    <row r="62" spans="1:7">
      <c r="A62" s="3">
        <v>28</v>
      </c>
      <c r="B62" s="3" t="s">
        <v>382</v>
      </c>
      <c r="C62" s="3" t="s">
        <v>383</v>
      </c>
      <c r="D62" s="3" t="s">
        <v>28</v>
      </c>
      <c r="E62" s="3" t="s">
        <v>374</v>
      </c>
      <c r="F62" s="3" t="s">
        <v>375</v>
      </c>
      <c r="G62" s="3" t="s">
        <v>142</v>
      </c>
    </row>
    <row r="63" spans="1:7">
      <c r="A63" s="3">
        <v>29</v>
      </c>
      <c r="B63" s="3" t="s">
        <v>384</v>
      </c>
      <c r="C63" s="3" t="s">
        <v>385</v>
      </c>
      <c r="D63" s="3" t="s">
        <v>28</v>
      </c>
      <c r="E63" s="3" t="s">
        <v>374</v>
      </c>
      <c r="F63" s="3" t="s">
        <v>375</v>
      </c>
      <c r="G63" s="3" t="s">
        <v>142</v>
      </c>
    </row>
    <row r="64" spans="1:7">
      <c r="A64" s="3">
        <v>30</v>
      </c>
      <c r="B64" s="3" t="s">
        <v>386</v>
      </c>
      <c r="C64" s="3" t="s">
        <v>387</v>
      </c>
      <c r="D64" s="3" t="s">
        <v>28</v>
      </c>
      <c r="E64" s="3" t="s">
        <v>374</v>
      </c>
      <c r="F64" s="3" t="s">
        <v>375</v>
      </c>
      <c r="G64" s="3" t="s">
        <v>142</v>
      </c>
    </row>
    <row r="65" spans="1:7">
      <c r="A65" s="3">
        <v>31</v>
      </c>
      <c r="B65" s="3" t="s">
        <v>388</v>
      </c>
      <c r="C65" s="3" t="s">
        <v>389</v>
      </c>
      <c r="D65" s="3" t="s">
        <v>28</v>
      </c>
      <c r="E65" s="3" t="s">
        <v>374</v>
      </c>
      <c r="F65" s="3" t="s">
        <v>375</v>
      </c>
      <c r="G65" s="3" t="s">
        <v>142</v>
      </c>
    </row>
    <row r="66" spans="1:7">
      <c r="A66" s="3">
        <v>32</v>
      </c>
      <c r="B66" s="3" t="s">
        <v>390</v>
      </c>
      <c r="C66" s="3" t="s">
        <v>391</v>
      </c>
      <c r="D66" s="3" t="s">
        <v>28</v>
      </c>
      <c r="E66" s="3" t="s">
        <v>374</v>
      </c>
      <c r="F66" s="3" t="s">
        <v>375</v>
      </c>
      <c r="G66" s="3" t="s">
        <v>142</v>
      </c>
    </row>
    <row r="67" spans="1:7">
      <c r="A67" s="3">
        <v>33</v>
      </c>
      <c r="B67" s="3" t="s">
        <v>392</v>
      </c>
      <c r="C67" s="3" t="s">
        <v>393</v>
      </c>
      <c r="D67" s="3" t="s">
        <v>28</v>
      </c>
      <c r="E67" s="3" t="s">
        <v>374</v>
      </c>
      <c r="F67" s="3" t="s">
        <v>375</v>
      </c>
      <c r="G67" s="3" t="s">
        <v>142</v>
      </c>
    </row>
  </sheetData>
  <mergeCells count="2">
    <mergeCell ref="A1:G1"/>
    <mergeCell ref="A33:G3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1"/>
  <sheetViews>
    <sheetView workbookViewId="0">
      <selection activeCell="K29" sqref="K29"/>
    </sheetView>
  </sheetViews>
  <sheetFormatPr defaultColWidth="9" defaultRowHeight="13.5"/>
  <cols>
    <col min="1" max="1" width="4" style="14" customWidth="1"/>
    <col min="2" max="2" width="9" style="14"/>
    <col min="3" max="3" width="17.3333333333333" style="14" customWidth="1"/>
    <col min="4" max="4" width="9" style="14"/>
    <col min="5" max="5" width="19.1083333333333" style="14" customWidth="1"/>
    <col min="6" max="6" width="14" style="14" customWidth="1"/>
    <col min="7" max="7" width="16.4416666666667" style="14" customWidth="1"/>
    <col min="8" max="8" width="11.8833333333333" style="14" customWidth="1"/>
    <col min="9" max="16384" width="9" style="14"/>
  </cols>
  <sheetData>
    <row r="1" ht="25.95" customHeight="1" spans="1:9">
      <c r="A1" s="15" t="s">
        <v>394</v>
      </c>
      <c r="B1" s="15"/>
      <c r="C1" s="15"/>
      <c r="D1" s="15"/>
      <c r="E1" s="15"/>
      <c r="F1" s="15"/>
      <c r="G1" s="15"/>
      <c r="H1" s="15"/>
      <c r="I1" s="15"/>
    </row>
    <row r="2" ht="18" customHeight="1" spans="1:9">
      <c r="A2" s="14" t="s">
        <v>2</v>
      </c>
      <c r="B2" s="16" t="s">
        <v>255</v>
      </c>
      <c r="C2" s="16" t="s">
        <v>256</v>
      </c>
      <c r="D2" s="16" t="s">
        <v>257</v>
      </c>
      <c r="E2" s="16" t="s">
        <v>258</v>
      </c>
      <c r="F2" s="16" t="s">
        <v>259</v>
      </c>
      <c r="G2" s="16" t="s">
        <v>260</v>
      </c>
      <c r="H2" s="16" t="s">
        <v>395</v>
      </c>
      <c r="I2" s="16" t="s">
        <v>396</v>
      </c>
    </row>
    <row r="3" spans="1:9">
      <c r="A3" s="17">
        <v>1</v>
      </c>
      <c r="B3" s="17" t="s">
        <v>397</v>
      </c>
      <c r="C3" s="17" t="s">
        <v>398</v>
      </c>
      <c r="D3" s="17" t="s">
        <v>263</v>
      </c>
      <c r="E3" s="17" t="s">
        <v>399</v>
      </c>
      <c r="F3" s="17" t="s">
        <v>400</v>
      </c>
      <c r="G3" s="17" t="s">
        <v>145</v>
      </c>
      <c r="H3" s="17" t="s">
        <v>401</v>
      </c>
      <c r="I3" s="17">
        <v>73</v>
      </c>
    </row>
    <row r="4" spans="1:9">
      <c r="A4" s="17">
        <v>2</v>
      </c>
      <c r="B4" s="17" t="s">
        <v>402</v>
      </c>
      <c r="C4" s="17" t="s">
        <v>403</v>
      </c>
      <c r="D4" s="17" t="s">
        <v>263</v>
      </c>
      <c r="E4" s="17" t="s">
        <v>399</v>
      </c>
      <c r="F4" s="17" t="s">
        <v>400</v>
      </c>
      <c r="G4" s="17" t="s">
        <v>145</v>
      </c>
      <c r="H4" s="17" t="s">
        <v>401</v>
      </c>
      <c r="I4" s="17">
        <v>67</v>
      </c>
    </row>
    <row r="5" spans="1:9">
      <c r="A5" s="17">
        <v>3</v>
      </c>
      <c r="B5" s="17" t="s">
        <v>404</v>
      </c>
      <c r="C5" s="17" t="s">
        <v>405</v>
      </c>
      <c r="D5" s="17" t="s">
        <v>263</v>
      </c>
      <c r="E5" s="17" t="s">
        <v>399</v>
      </c>
      <c r="F5" s="17" t="s">
        <v>400</v>
      </c>
      <c r="G5" s="17" t="s">
        <v>145</v>
      </c>
      <c r="H5" s="17" t="s">
        <v>401</v>
      </c>
      <c r="I5" s="17">
        <v>50</v>
      </c>
    </row>
    <row r="6" spans="1:9">
      <c r="A6" s="17">
        <v>4</v>
      </c>
      <c r="B6" s="17" t="s">
        <v>406</v>
      </c>
      <c r="C6" s="17" t="s">
        <v>407</v>
      </c>
      <c r="D6" s="17" t="s">
        <v>263</v>
      </c>
      <c r="E6" s="17" t="s">
        <v>399</v>
      </c>
      <c r="F6" s="17" t="s">
        <v>400</v>
      </c>
      <c r="G6" s="17" t="s">
        <v>145</v>
      </c>
      <c r="H6" s="17" t="s">
        <v>401</v>
      </c>
      <c r="I6" s="17">
        <v>72</v>
      </c>
    </row>
    <row r="7" spans="1:9">
      <c r="A7" s="17">
        <v>5</v>
      </c>
      <c r="B7" s="17" t="s">
        <v>408</v>
      </c>
      <c r="C7" s="17" t="s">
        <v>409</v>
      </c>
      <c r="D7" s="17" t="s">
        <v>263</v>
      </c>
      <c r="E7" s="17" t="s">
        <v>399</v>
      </c>
      <c r="F7" s="17" t="s">
        <v>400</v>
      </c>
      <c r="G7" s="17" t="s">
        <v>145</v>
      </c>
      <c r="H7" s="17" t="s">
        <v>401</v>
      </c>
      <c r="I7" s="17">
        <v>52</v>
      </c>
    </row>
    <row r="8" spans="1:9">
      <c r="A8" s="17">
        <v>6</v>
      </c>
      <c r="B8" s="17" t="s">
        <v>410</v>
      </c>
      <c r="C8" s="17" t="s">
        <v>411</v>
      </c>
      <c r="D8" s="17" t="s">
        <v>263</v>
      </c>
      <c r="E8" s="17" t="s">
        <v>399</v>
      </c>
      <c r="F8" s="17" t="s">
        <v>400</v>
      </c>
      <c r="G8" s="17" t="s">
        <v>145</v>
      </c>
      <c r="H8" s="17" t="s">
        <v>401</v>
      </c>
      <c r="I8" s="17">
        <v>64</v>
      </c>
    </row>
    <row r="9" spans="1:9">
      <c r="A9" s="17">
        <v>7</v>
      </c>
      <c r="B9" s="17" t="s">
        <v>412</v>
      </c>
      <c r="C9" s="17" t="s">
        <v>413</v>
      </c>
      <c r="D9" s="17" t="s">
        <v>263</v>
      </c>
      <c r="E9" s="17" t="s">
        <v>399</v>
      </c>
      <c r="F9" s="17" t="s">
        <v>400</v>
      </c>
      <c r="G9" s="17" t="s">
        <v>145</v>
      </c>
      <c r="H9" s="17" t="s">
        <v>401</v>
      </c>
      <c r="I9" s="17">
        <v>62</v>
      </c>
    </row>
    <row r="10" spans="1:9">
      <c r="A10" s="17">
        <v>8</v>
      </c>
      <c r="B10" s="17" t="s">
        <v>414</v>
      </c>
      <c r="C10" s="17" t="s">
        <v>415</v>
      </c>
      <c r="D10" s="17" t="s">
        <v>263</v>
      </c>
      <c r="E10" s="17" t="s">
        <v>399</v>
      </c>
      <c r="F10" s="17" t="s">
        <v>400</v>
      </c>
      <c r="G10" s="17" t="s">
        <v>145</v>
      </c>
      <c r="H10" s="17" t="s">
        <v>401</v>
      </c>
      <c r="I10" s="17">
        <v>55</v>
      </c>
    </row>
    <row r="11" spans="1:9">
      <c r="A11" s="17">
        <v>9</v>
      </c>
      <c r="B11" s="17" t="s">
        <v>416</v>
      </c>
      <c r="C11" s="17" t="s">
        <v>417</v>
      </c>
      <c r="D11" s="17" t="s">
        <v>263</v>
      </c>
      <c r="E11" s="17" t="s">
        <v>399</v>
      </c>
      <c r="F11" s="17" t="s">
        <v>400</v>
      </c>
      <c r="G11" s="17" t="s">
        <v>145</v>
      </c>
      <c r="H11" s="17" t="s">
        <v>401</v>
      </c>
      <c r="I11" s="17">
        <v>58</v>
      </c>
    </row>
    <row r="12" spans="1:9">
      <c r="A12" s="17">
        <v>10</v>
      </c>
      <c r="B12" s="17" t="s">
        <v>418</v>
      </c>
      <c r="C12" s="17" t="s">
        <v>419</v>
      </c>
      <c r="D12" s="17" t="s">
        <v>263</v>
      </c>
      <c r="E12" s="17" t="s">
        <v>399</v>
      </c>
      <c r="F12" s="17" t="s">
        <v>400</v>
      </c>
      <c r="G12" s="17" t="s">
        <v>145</v>
      </c>
      <c r="H12" s="17" t="s">
        <v>401</v>
      </c>
      <c r="I12" s="17">
        <v>67</v>
      </c>
    </row>
    <row r="13" spans="1:9">
      <c r="A13" s="17">
        <v>11</v>
      </c>
      <c r="B13" s="17" t="s">
        <v>420</v>
      </c>
      <c r="C13" s="17" t="s">
        <v>421</v>
      </c>
      <c r="D13" s="17" t="s">
        <v>263</v>
      </c>
      <c r="E13" s="17" t="s">
        <v>399</v>
      </c>
      <c r="F13" s="17" t="s">
        <v>400</v>
      </c>
      <c r="G13" s="17" t="s">
        <v>145</v>
      </c>
      <c r="H13" s="17" t="s">
        <v>401</v>
      </c>
      <c r="I13" s="17">
        <v>50</v>
      </c>
    </row>
    <row r="14" spans="1:9">
      <c r="A14" s="17">
        <v>12</v>
      </c>
      <c r="B14" s="17" t="s">
        <v>422</v>
      </c>
      <c r="C14" s="17" t="s">
        <v>423</v>
      </c>
      <c r="D14" s="17" t="s">
        <v>263</v>
      </c>
      <c r="E14" s="17" t="s">
        <v>399</v>
      </c>
      <c r="F14" s="17" t="s">
        <v>400</v>
      </c>
      <c r="G14" s="17" t="s">
        <v>145</v>
      </c>
      <c r="H14" s="17" t="s">
        <v>401</v>
      </c>
      <c r="I14" s="17">
        <v>70</v>
      </c>
    </row>
    <row r="15" spans="1:9">
      <c r="A15" s="17">
        <v>13</v>
      </c>
      <c r="B15" s="17" t="s">
        <v>424</v>
      </c>
      <c r="C15" s="17" t="s">
        <v>425</v>
      </c>
      <c r="D15" s="17" t="s">
        <v>263</v>
      </c>
      <c r="E15" s="17" t="s">
        <v>399</v>
      </c>
      <c r="F15" s="17" t="s">
        <v>400</v>
      </c>
      <c r="G15" s="17" t="s">
        <v>145</v>
      </c>
      <c r="H15" s="17" t="s">
        <v>401</v>
      </c>
      <c r="I15" s="17">
        <v>48</v>
      </c>
    </row>
    <row r="16" spans="1:9">
      <c r="A16" s="17">
        <v>14</v>
      </c>
      <c r="B16" s="17" t="s">
        <v>426</v>
      </c>
      <c r="C16" s="17" t="s">
        <v>427</v>
      </c>
      <c r="D16" s="17" t="s">
        <v>263</v>
      </c>
      <c r="E16" s="17" t="s">
        <v>399</v>
      </c>
      <c r="F16" s="17" t="s">
        <v>400</v>
      </c>
      <c r="G16" s="17" t="s">
        <v>145</v>
      </c>
      <c r="H16" s="17" t="s">
        <v>401</v>
      </c>
      <c r="I16" s="17">
        <v>55</v>
      </c>
    </row>
    <row r="17" spans="1:9">
      <c r="A17" s="17">
        <v>15</v>
      </c>
      <c r="B17" s="17" t="s">
        <v>428</v>
      </c>
      <c r="C17" s="17" t="s">
        <v>429</v>
      </c>
      <c r="D17" s="17" t="s">
        <v>263</v>
      </c>
      <c r="E17" s="17" t="s">
        <v>399</v>
      </c>
      <c r="F17" s="17" t="s">
        <v>400</v>
      </c>
      <c r="G17" s="17" t="s">
        <v>145</v>
      </c>
      <c r="H17" s="17" t="s">
        <v>401</v>
      </c>
      <c r="I17" s="17">
        <v>71</v>
      </c>
    </row>
    <row r="18" spans="1:9">
      <c r="A18" s="17">
        <v>16</v>
      </c>
      <c r="B18" s="17" t="s">
        <v>430</v>
      </c>
      <c r="C18" s="17" t="s">
        <v>431</v>
      </c>
      <c r="D18" s="17" t="s">
        <v>263</v>
      </c>
      <c r="E18" s="17" t="s">
        <v>399</v>
      </c>
      <c r="F18" s="17" t="s">
        <v>400</v>
      </c>
      <c r="G18" s="17" t="s">
        <v>145</v>
      </c>
      <c r="H18" s="17" t="s">
        <v>401</v>
      </c>
      <c r="I18" s="17">
        <v>71</v>
      </c>
    </row>
    <row r="19" spans="1:9">
      <c r="A19" s="17">
        <v>17</v>
      </c>
      <c r="B19" s="17" t="s">
        <v>432</v>
      </c>
      <c r="C19" s="17" t="s">
        <v>433</v>
      </c>
      <c r="D19" s="17" t="s">
        <v>263</v>
      </c>
      <c r="E19" s="17" t="s">
        <v>399</v>
      </c>
      <c r="F19" s="17" t="s">
        <v>400</v>
      </c>
      <c r="G19" s="17" t="s">
        <v>145</v>
      </c>
      <c r="H19" s="17" t="s">
        <v>401</v>
      </c>
      <c r="I19" s="17">
        <v>71</v>
      </c>
    </row>
    <row r="20" spans="1:9">
      <c r="A20" s="17">
        <v>18</v>
      </c>
      <c r="B20" s="17" t="s">
        <v>434</v>
      </c>
      <c r="C20" s="17" t="s">
        <v>435</v>
      </c>
      <c r="D20" s="17" t="s">
        <v>263</v>
      </c>
      <c r="E20" s="17" t="s">
        <v>399</v>
      </c>
      <c r="F20" s="17" t="s">
        <v>400</v>
      </c>
      <c r="G20" s="17" t="s">
        <v>145</v>
      </c>
      <c r="H20" s="17" t="s">
        <v>401</v>
      </c>
      <c r="I20" s="17">
        <v>51</v>
      </c>
    </row>
    <row r="21" spans="1:9">
      <c r="A21" s="17">
        <v>19</v>
      </c>
      <c r="B21" s="17" t="s">
        <v>436</v>
      </c>
      <c r="C21" s="17" t="s">
        <v>437</v>
      </c>
      <c r="D21" s="17" t="s">
        <v>263</v>
      </c>
      <c r="E21" s="17" t="s">
        <v>399</v>
      </c>
      <c r="F21" s="17" t="s">
        <v>438</v>
      </c>
      <c r="G21" s="17" t="s">
        <v>147</v>
      </c>
      <c r="H21" s="17" t="s">
        <v>401</v>
      </c>
      <c r="I21" s="17">
        <v>66</v>
      </c>
    </row>
    <row r="22" spans="1:9">
      <c r="A22" s="17">
        <v>20</v>
      </c>
      <c r="B22" s="17" t="s">
        <v>439</v>
      </c>
      <c r="C22" s="17" t="s">
        <v>440</v>
      </c>
      <c r="D22" s="17" t="s">
        <v>263</v>
      </c>
      <c r="E22" s="17" t="s">
        <v>399</v>
      </c>
      <c r="F22" s="17" t="s">
        <v>438</v>
      </c>
      <c r="G22" s="17" t="s">
        <v>147</v>
      </c>
      <c r="H22" s="17" t="s">
        <v>401</v>
      </c>
      <c r="I22" s="17">
        <v>63</v>
      </c>
    </row>
    <row r="23" spans="1:9">
      <c r="A23" s="17">
        <v>21</v>
      </c>
      <c r="B23" s="17" t="s">
        <v>441</v>
      </c>
      <c r="C23" s="17" t="s">
        <v>442</v>
      </c>
      <c r="D23" s="17" t="s">
        <v>263</v>
      </c>
      <c r="E23" s="17" t="s">
        <v>399</v>
      </c>
      <c r="F23" s="17" t="s">
        <v>438</v>
      </c>
      <c r="G23" s="17" t="s">
        <v>147</v>
      </c>
      <c r="H23" s="17" t="s">
        <v>401</v>
      </c>
      <c r="I23" s="17">
        <v>59</v>
      </c>
    </row>
    <row r="24" spans="1:9">
      <c r="A24" s="17">
        <v>22</v>
      </c>
      <c r="B24" s="17" t="s">
        <v>443</v>
      </c>
      <c r="C24" s="17" t="s">
        <v>444</v>
      </c>
      <c r="D24" s="17" t="s">
        <v>263</v>
      </c>
      <c r="E24" s="17" t="s">
        <v>399</v>
      </c>
      <c r="F24" s="17" t="s">
        <v>438</v>
      </c>
      <c r="G24" s="17" t="s">
        <v>147</v>
      </c>
      <c r="H24" s="17" t="s">
        <v>401</v>
      </c>
      <c r="I24" s="17">
        <v>72</v>
      </c>
    </row>
    <row r="25" spans="1:9">
      <c r="A25" s="17">
        <v>23</v>
      </c>
      <c r="B25" s="17" t="s">
        <v>445</v>
      </c>
      <c r="C25" s="17" t="s">
        <v>446</v>
      </c>
      <c r="D25" s="17" t="s">
        <v>263</v>
      </c>
      <c r="E25" s="17" t="s">
        <v>399</v>
      </c>
      <c r="F25" s="17" t="s">
        <v>438</v>
      </c>
      <c r="G25" s="17" t="s">
        <v>147</v>
      </c>
      <c r="H25" s="17" t="s">
        <v>401</v>
      </c>
      <c r="I25" s="17">
        <v>53</v>
      </c>
    </row>
    <row r="26" spans="1:9">
      <c r="A26" s="17">
        <v>24</v>
      </c>
      <c r="B26" s="17" t="s">
        <v>447</v>
      </c>
      <c r="C26" s="17" t="s">
        <v>448</v>
      </c>
      <c r="D26" s="17" t="s">
        <v>263</v>
      </c>
      <c r="E26" s="17" t="s">
        <v>399</v>
      </c>
      <c r="F26" s="17" t="s">
        <v>438</v>
      </c>
      <c r="G26" s="17" t="s">
        <v>147</v>
      </c>
      <c r="H26" s="17" t="s">
        <v>401</v>
      </c>
      <c r="I26" s="17">
        <v>67</v>
      </c>
    </row>
    <row r="27" spans="1:9">
      <c r="A27" s="17">
        <v>25</v>
      </c>
      <c r="B27" s="17" t="s">
        <v>449</v>
      </c>
      <c r="C27" s="17" t="s">
        <v>450</v>
      </c>
      <c r="D27" s="17" t="s">
        <v>263</v>
      </c>
      <c r="E27" s="17" t="s">
        <v>399</v>
      </c>
      <c r="F27" s="17" t="s">
        <v>438</v>
      </c>
      <c r="G27" s="17" t="s">
        <v>147</v>
      </c>
      <c r="H27" s="17" t="s">
        <v>401</v>
      </c>
      <c r="I27" s="17">
        <v>70</v>
      </c>
    </row>
    <row r="28" spans="1:9">
      <c r="A28" s="17">
        <v>26</v>
      </c>
      <c r="B28" s="17" t="s">
        <v>451</v>
      </c>
      <c r="C28" s="17" t="s">
        <v>452</v>
      </c>
      <c r="D28" s="17" t="s">
        <v>263</v>
      </c>
      <c r="E28" s="17" t="s">
        <v>399</v>
      </c>
      <c r="F28" s="17" t="s">
        <v>438</v>
      </c>
      <c r="G28" s="17" t="s">
        <v>147</v>
      </c>
      <c r="H28" s="17" t="s">
        <v>401</v>
      </c>
      <c r="I28" s="17">
        <v>60</v>
      </c>
    </row>
    <row r="29" spans="1:9">
      <c r="A29" s="17">
        <v>27</v>
      </c>
      <c r="B29" s="17" t="s">
        <v>453</v>
      </c>
      <c r="C29" s="17" t="s">
        <v>454</v>
      </c>
      <c r="D29" s="17" t="s">
        <v>263</v>
      </c>
      <c r="E29" s="17" t="s">
        <v>399</v>
      </c>
      <c r="F29" s="17" t="s">
        <v>438</v>
      </c>
      <c r="G29" s="17" t="s">
        <v>147</v>
      </c>
      <c r="H29" s="17" t="s">
        <v>401</v>
      </c>
      <c r="I29" s="17">
        <v>54</v>
      </c>
    </row>
    <row r="30" spans="1:9">
      <c r="A30" s="17">
        <v>28</v>
      </c>
      <c r="B30" s="17" t="s">
        <v>455</v>
      </c>
      <c r="C30" s="17" t="s">
        <v>456</v>
      </c>
      <c r="D30" s="17" t="s">
        <v>263</v>
      </c>
      <c r="E30" s="17" t="s">
        <v>399</v>
      </c>
      <c r="F30" s="17" t="s">
        <v>438</v>
      </c>
      <c r="G30" s="17" t="s">
        <v>147</v>
      </c>
      <c r="H30" s="17" t="s">
        <v>401</v>
      </c>
      <c r="I30" s="17">
        <v>57</v>
      </c>
    </row>
    <row r="31" spans="1:9">
      <c r="A31" s="17">
        <v>29</v>
      </c>
      <c r="B31" s="17" t="s">
        <v>457</v>
      </c>
      <c r="C31" s="17" t="s">
        <v>458</v>
      </c>
      <c r="D31" s="17" t="s">
        <v>263</v>
      </c>
      <c r="E31" s="17" t="s">
        <v>399</v>
      </c>
      <c r="F31" s="17" t="s">
        <v>438</v>
      </c>
      <c r="G31" s="17" t="s">
        <v>147</v>
      </c>
      <c r="H31" s="17" t="s">
        <v>401</v>
      </c>
      <c r="I31" s="17">
        <v>66</v>
      </c>
    </row>
    <row r="32" spans="1:9">
      <c r="A32" s="17">
        <v>30</v>
      </c>
      <c r="B32" s="17" t="s">
        <v>459</v>
      </c>
      <c r="C32" s="17" t="s">
        <v>460</v>
      </c>
      <c r="D32" s="17" t="s">
        <v>263</v>
      </c>
      <c r="E32" s="17" t="s">
        <v>399</v>
      </c>
      <c r="F32" s="17" t="s">
        <v>438</v>
      </c>
      <c r="G32" s="17" t="s">
        <v>147</v>
      </c>
      <c r="H32" s="17" t="s">
        <v>401</v>
      </c>
      <c r="I32" s="17">
        <v>57</v>
      </c>
    </row>
    <row r="33" spans="1:9">
      <c r="A33" s="17">
        <v>31</v>
      </c>
      <c r="B33" s="17" t="s">
        <v>461</v>
      </c>
      <c r="C33" s="17" t="s">
        <v>462</v>
      </c>
      <c r="D33" s="17" t="s">
        <v>263</v>
      </c>
      <c r="E33" s="17" t="s">
        <v>399</v>
      </c>
      <c r="F33" s="17" t="s">
        <v>438</v>
      </c>
      <c r="G33" s="17" t="s">
        <v>147</v>
      </c>
      <c r="H33" s="17" t="s">
        <v>401</v>
      </c>
      <c r="I33" s="17">
        <v>65</v>
      </c>
    </row>
    <row r="34" spans="1:9">
      <c r="A34" s="17">
        <v>32</v>
      </c>
      <c r="B34" s="17" t="s">
        <v>463</v>
      </c>
      <c r="C34" s="17" t="s">
        <v>464</v>
      </c>
      <c r="D34" s="17" t="s">
        <v>263</v>
      </c>
      <c r="E34" s="17" t="s">
        <v>399</v>
      </c>
      <c r="F34" s="17" t="s">
        <v>465</v>
      </c>
      <c r="G34" s="17" t="s">
        <v>148</v>
      </c>
      <c r="H34" s="17" t="s">
        <v>401</v>
      </c>
      <c r="I34" s="17">
        <v>70</v>
      </c>
    </row>
    <row r="35" spans="1:9">
      <c r="A35" s="17">
        <v>33</v>
      </c>
      <c r="B35" s="17" t="s">
        <v>466</v>
      </c>
      <c r="C35" s="17" t="s">
        <v>467</v>
      </c>
      <c r="D35" s="17" t="s">
        <v>263</v>
      </c>
      <c r="E35" s="17" t="s">
        <v>399</v>
      </c>
      <c r="F35" s="17" t="s">
        <v>465</v>
      </c>
      <c r="G35" s="17" t="s">
        <v>148</v>
      </c>
      <c r="H35" s="17" t="s">
        <v>401</v>
      </c>
      <c r="I35" s="17">
        <v>74</v>
      </c>
    </row>
    <row r="36" spans="1:9">
      <c r="A36" s="17">
        <v>34</v>
      </c>
      <c r="B36" s="17" t="s">
        <v>468</v>
      </c>
      <c r="C36" s="17" t="s">
        <v>469</v>
      </c>
      <c r="D36" s="17" t="s">
        <v>263</v>
      </c>
      <c r="E36" s="17" t="s">
        <v>399</v>
      </c>
      <c r="F36" s="17" t="s">
        <v>465</v>
      </c>
      <c r="G36" s="17" t="s">
        <v>148</v>
      </c>
      <c r="H36" s="17" t="s">
        <v>401</v>
      </c>
      <c r="I36" s="17">
        <v>64</v>
      </c>
    </row>
    <row r="37" spans="1:9">
      <c r="A37" s="17">
        <v>35</v>
      </c>
      <c r="B37" s="17" t="s">
        <v>470</v>
      </c>
      <c r="C37" s="17" t="s">
        <v>471</v>
      </c>
      <c r="D37" s="17" t="s">
        <v>263</v>
      </c>
      <c r="E37" s="17" t="s">
        <v>399</v>
      </c>
      <c r="F37" s="17" t="s">
        <v>465</v>
      </c>
      <c r="G37" s="17" t="s">
        <v>148</v>
      </c>
      <c r="H37" s="17" t="s">
        <v>401</v>
      </c>
      <c r="I37" s="17">
        <v>61</v>
      </c>
    </row>
    <row r="38" spans="1:9">
      <c r="A38" s="17">
        <v>36</v>
      </c>
      <c r="B38" s="17" t="s">
        <v>472</v>
      </c>
      <c r="C38" s="17" t="s">
        <v>473</v>
      </c>
      <c r="D38" s="17" t="s">
        <v>263</v>
      </c>
      <c r="E38" s="17" t="s">
        <v>399</v>
      </c>
      <c r="F38" s="17" t="s">
        <v>465</v>
      </c>
      <c r="G38" s="17" t="s">
        <v>148</v>
      </c>
      <c r="H38" s="17" t="s">
        <v>401</v>
      </c>
      <c r="I38" s="17">
        <v>71</v>
      </c>
    </row>
    <row r="39" spans="1:9">
      <c r="A39" s="17">
        <v>37</v>
      </c>
      <c r="B39" s="17" t="s">
        <v>474</v>
      </c>
      <c r="C39" s="17" t="s">
        <v>475</v>
      </c>
      <c r="D39" s="17" t="s">
        <v>263</v>
      </c>
      <c r="E39" s="17" t="s">
        <v>399</v>
      </c>
      <c r="F39" s="17" t="s">
        <v>465</v>
      </c>
      <c r="G39" s="17" t="s">
        <v>148</v>
      </c>
      <c r="H39" s="17" t="s">
        <v>401</v>
      </c>
      <c r="I39" s="17">
        <v>65</v>
      </c>
    </row>
    <row r="40" spans="1:9">
      <c r="A40" s="17">
        <v>38</v>
      </c>
      <c r="B40" s="17" t="s">
        <v>476</v>
      </c>
      <c r="C40" s="17" t="s">
        <v>477</v>
      </c>
      <c r="D40" s="17" t="s">
        <v>263</v>
      </c>
      <c r="E40" s="17" t="s">
        <v>399</v>
      </c>
      <c r="F40" s="17" t="s">
        <v>465</v>
      </c>
      <c r="G40" s="17" t="s">
        <v>148</v>
      </c>
      <c r="H40" s="17" t="s">
        <v>401</v>
      </c>
      <c r="I40" s="17">
        <v>69</v>
      </c>
    </row>
    <row r="41" spans="1:9">
      <c r="A41" s="17">
        <v>39</v>
      </c>
      <c r="B41" s="17" t="s">
        <v>478</v>
      </c>
      <c r="C41" s="17" t="s">
        <v>479</v>
      </c>
      <c r="D41" s="17" t="s">
        <v>263</v>
      </c>
      <c r="E41" s="17" t="s">
        <v>399</v>
      </c>
      <c r="F41" s="17" t="s">
        <v>465</v>
      </c>
      <c r="G41" s="17" t="s">
        <v>148</v>
      </c>
      <c r="H41" s="17" t="s">
        <v>401</v>
      </c>
      <c r="I41" s="17">
        <v>69</v>
      </c>
    </row>
    <row r="42" spans="1:9">
      <c r="A42" s="17">
        <v>40</v>
      </c>
      <c r="B42" s="17" t="s">
        <v>480</v>
      </c>
      <c r="C42" s="17" t="s">
        <v>481</v>
      </c>
      <c r="D42" s="17" t="s">
        <v>263</v>
      </c>
      <c r="E42" s="17" t="s">
        <v>399</v>
      </c>
      <c r="F42" s="17" t="s">
        <v>465</v>
      </c>
      <c r="G42" s="17" t="s">
        <v>148</v>
      </c>
      <c r="H42" s="17" t="s">
        <v>401</v>
      </c>
      <c r="I42" s="17">
        <v>72</v>
      </c>
    </row>
    <row r="43" spans="1:9">
      <c r="A43" s="17">
        <v>41</v>
      </c>
      <c r="B43" s="17" t="s">
        <v>482</v>
      </c>
      <c r="C43" s="17" t="s">
        <v>483</v>
      </c>
      <c r="D43" s="17" t="s">
        <v>263</v>
      </c>
      <c r="E43" s="17" t="s">
        <v>399</v>
      </c>
      <c r="F43" s="17" t="s">
        <v>465</v>
      </c>
      <c r="G43" s="17" t="s">
        <v>148</v>
      </c>
      <c r="H43" s="17" t="s">
        <v>401</v>
      </c>
      <c r="I43" s="17">
        <v>68</v>
      </c>
    </row>
    <row r="44" spans="1:9">
      <c r="A44" s="17">
        <v>42</v>
      </c>
      <c r="B44" s="17" t="s">
        <v>484</v>
      </c>
      <c r="C44" s="17" t="s">
        <v>485</v>
      </c>
      <c r="D44" s="17" t="s">
        <v>263</v>
      </c>
      <c r="E44" s="17" t="s">
        <v>399</v>
      </c>
      <c r="F44" s="17" t="s">
        <v>465</v>
      </c>
      <c r="G44" s="17" t="s">
        <v>148</v>
      </c>
      <c r="H44" s="17" t="s">
        <v>401</v>
      </c>
      <c r="I44" s="17">
        <v>72</v>
      </c>
    </row>
    <row r="45" spans="1:9">
      <c r="A45" s="17">
        <v>43</v>
      </c>
      <c r="B45" s="17" t="s">
        <v>486</v>
      </c>
      <c r="C45" s="17" t="s">
        <v>487</v>
      </c>
      <c r="D45" s="17" t="s">
        <v>263</v>
      </c>
      <c r="E45" s="17" t="s">
        <v>399</v>
      </c>
      <c r="F45" s="17" t="s">
        <v>465</v>
      </c>
      <c r="G45" s="17" t="s">
        <v>148</v>
      </c>
      <c r="H45" s="17" t="s">
        <v>401</v>
      </c>
      <c r="I45" s="17">
        <v>74</v>
      </c>
    </row>
    <row r="46" spans="1:9">
      <c r="A46" s="17">
        <v>44</v>
      </c>
      <c r="B46" s="17" t="s">
        <v>488</v>
      </c>
      <c r="C46" s="17" t="s">
        <v>489</v>
      </c>
      <c r="D46" s="17" t="s">
        <v>263</v>
      </c>
      <c r="E46" s="17" t="s">
        <v>399</v>
      </c>
      <c r="F46" s="17" t="s">
        <v>490</v>
      </c>
      <c r="G46" s="17" t="s">
        <v>146</v>
      </c>
      <c r="H46" s="17" t="s">
        <v>401</v>
      </c>
      <c r="I46" s="17">
        <v>49</v>
      </c>
    </row>
    <row r="47" spans="1:9">
      <c r="A47" s="17">
        <v>45</v>
      </c>
      <c r="B47" s="17" t="s">
        <v>491</v>
      </c>
      <c r="C47" s="17" t="s">
        <v>492</v>
      </c>
      <c r="D47" s="17" t="s">
        <v>263</v>
      </c>
      <c r="E47" s="17" t="s">
        <v>399</v>
      </c>
      <c r="F47" s="17" t="s">
        <v>490</v>
      </c>
      <c r="G47" s="17" t="s">
        <v>146</v>
      </c>
      <c r="H47" s="17" t="s">
        <v>401</v>
      </c>
      <c r="I47" s="17">
        <v>71</v>
      </c>
    </row>
    <row r="48" spans="1:9">
      <c r="A48" s="17">
        <v>46</v>
      </c>
      <c r="B48" s="17" t="s">
        <v>493</v>
      </c>
      <c r="C48" s="17" t="s">
        <v>494</v>
      </c>
      <c r="D48" s="17" t="s">
        <v>263</v>
      </c>
      <c r="E48" s="17" t="s">
        <v>399</v>
      </c>
      <c r="F48" s="17" t="s">
        <v>490</v>
      </c>
      <c r="G48" s="17" t="s">
        <v>146</v>
      </c>
      <c r="H48" s="17" t="s">
        <v>401</v>
      </c>
      <c r="I48" s="17">
        <v>72</v>
      </c>
    </row>
    <row r="49" spans="1:9">
      <c r="A49" s="17">
        <v>47</v>
      </c>
      <c r="B49" s="17" t="s">
        <v>495</v>
      </c>
      <c r="C49" s="17" t="s">
        <v>496</v>
      </c>
      <c r="D49" s="17" t="s">
        <v>263</v>
      </c>
      <c r="E49" s="17" t="s">
        <v>399</v>
      </c>
      <c r="F49" s="17" t="s">
        <v>490</v>
      </c>
      <c r="G49" s="17" t="s">
        <v>146</v>
      </c>
      <c r="H49" s="17" t="s">
        <v>401</v>
      </c>
      <c r="I49" s="17">
        <v>74</v>
      </c>
    </row>
    <row r="50" spans="1:9">
      <c r="A50" s="17">
        <v>48</v>
      </c>
      <c r="B50" s="17" t="s">
        <v>497</v>
      </c>
      <c r="C50" s="17" t="s">
        <v>498</v>
      </c>
      <c r="D50" s="17" t="s">
        <v>263</v>
      </c>
      <c r="E50" s="17" t="s">
        <v>399</v>
      </c>
      <c r="F50" s="17" t="s">
        <v>490</v>
      </c>
      <c r="G50" s="17" t="s">
        <v>146</v>
      </c>
      <c r="H50" s="17" t="s">
        <v>401</v>
      </c>
      <c r="I50" s="17">
        <v>66</v>
      </c>
    </row>
    <row r="54" ht="25.95" customHeight="1" spans="1:9">
      <c r="A54" s="15" t="s">
        <v>499</v>
      </c>
      <c r="B54" s="15"/>
      <c r="C54" s="15"/>
      <c r="D54" s="15"/>
      <c r="E54" s="15"/>
      <c r="F54" s="15"/>
      <c r="G54" s="15"/>
      <c r="H54" s="15"/>
      <c r="I54" s="15"/>
    </row>
    <row r="55" ht="15" customHeight="1" spans="1:9">
      <c r="A55" s="18" t="s">
        <v>2</v>
      </c>
      <c r="B55" s="19" t="s">
        <v>255</v>
      </c>
      <c r="C55" s="19" t="s">
        <v>256</v>
      </c>
      <c r="D55" s="19" t="s">
        <v>257</v>
      </c>
      <c r="E55" s="19" t="s">
        <v>258</v>
      </c>
      <c r="F55" s="19" t="s">
        <v>259</v>
      </c>
      <c r="G55" s="19" t="s">
        <v>260</v>
      </c>
      <c r="H55" s="19" t="s">
        <v>395</v>
      </c>
      <c r="I55" s="19" t="s">
        <v>396</v>
      </c>
    </row>
    <row r="56" spans="1:9">
      <c r="A56" s="17">
        <v>1</v>
      </c>
      <c r="B56" s="17" t="s">
        <v>500</v>
      </c>
      <c r="C56" s="17" t="s">
        <v>501</v>
      </c>
      <c r="D56" s="17" t="s">
        <v>263</v>
      </c>
      <c r="E56" s="17" t="s">
        <v>502</v>
      </c>
      <c r="F56" s="17" t="s">
        <v>503</v>
      </c>
      <c r="G56" s="17" t="s">
        <v>149</v>
      </c>
      <c r="H56" s="17" t="s">
        <v>401</v>
      </c>
      <c r="I56" s="17">
        <v>73</v>
      </c>
    </row>
    <row r="57" spans="1:9">
      <c r="A57" s="17">
        <v>2</v>
      </c>
      <c r="B57" s="17" t="s">
        <v>504</v>
      </c>
      <c r="C57" s="17" t="s">
        <v>505</v>
      </c>
      <c r="D57" s="17" t="s">
        <v>263</v>
      </c>
      <c r="E57" s="17" t="s">
        <v>502</v>
      </c>
      <c r="F57" s="17" t="s">
        <v>503</v>
      </c>
      <c r="G57" s="17" t="s">
        <v>149</v>
      </c>
      <c r="H57" s="17" t="s">
        <v>401</v>
      </c>
      <c r="I57" s="17">
        <v>70</v>
      </c>
    </row>
    <row r="58" spans="1:9">
      <c r="A58" s="17">
        <v>3</v>
      </c>
      <c r="B58" s="17" t="s">
        <v>506</v>
      </c>
      <c r="C58" s="17" t="s">
        <v>507</v>
      </c>
      <c r="D58" s="17" t="s">
        <v>263</v>
      </c>
      <c r="E58" s="17" t="s">
        <v>502</v>
      </c>
      <c r="F58" s="17" t="s">
        <v>503</v>
      </c>
      <c r="G58" s="17" t="s">
        <v>149</v>
      </c>
      <c r="H58" s="17" t="s">
        <v>401</v>
      </c>
      <c r="I58" s="17">
        <v>67</v>
      </c>
    </row>
    <row r="59" spans="1:9">
      <c r="A59" s="17">
        <v>4</v>
      </c>
      <c r="B59" s="17" t="s">
        <v>508</v>
      </c>
      <c r="C59" s="17" t="s">
        <v>509</v>
      </c>
      <c r="D59" s="17" t="s">
        <v>263</v>
      </c>
      <c r="E59" s="17" t="s">
        <v>502</v>
      </c>
      <c r="F59" s="17" t="s">
        <v>503</v>
      </c>
      <c r="G59" s="17" t="s">
        <v>149</v>
      </c>
      <c r="H59" s="17" t="s">
        <v>401</v>
      </c>
      <c r="I59" s="17">
        <v>65</v>
      </c>
    </row>
    <row r="60" spans="1:9">
      <c r="A60" s="17">
        <v>5</v>
      </c>
      <c r="B60" s="17" t="s">
        <v>510</v>
      </c>
      <c r="C60" s="17" t="s">
        <v>511</v>
      </c>
      <c r="D60" s="17" t="s">
        <v>263</v>
      </c>
      <c r="E60" s="17" t="s">
        <v>502</v>
      </c>
      <c r="F60" s="17" t="s">
        <v>503</v>
      </c>
      <c r="G60" s="17" t="s">
        <v>149</v>
      </c>
      <c r="H60" s="17" t="s">
        <v>401</v>
      </c>
      <c r="I60" s="17">
        <v>41</v>
      </c>
    </row>
    <row r="61" spans="1:9">
      <c r="A61" s="17">
        <v>6</v>
      </c>
      <c r="B61" s="17" t="s">
        <v>512</v>
      </c>
      <c r="C61" s="17" t="s">
        <v>513</v>
      </c>
      <c r="D61" s="17" t="s">
        <v>263</v>
      </c>
      <c r="E61" s="17" t="s">
        <v>502</v>
      </c>
      <c r="F61" s="17" t="s">
        <v>503</v>
      </c>
      <c r="G61" s="17" t="s">
        <v>149</v>
      </c>
      <c r="H61" s="17" t="s">
        <v>401</v>
      </c>
      <c r="I61" s="17">
        <v>69</v>
      </c>
    </row>
    <row r="62" spans="1:9">
      <c r="A62" s="17">
        <v>7</v>
      </c>
      <c r="B62" s="17" t="s">
        <v>514</v>
      </c>
      <c r="C62" s="17" t="s">
        <v>515</v>
      </c>
      <c r="D62" s="17" t="s">
        <v>263</v>
      </c>
      <c r="E62" s="17" t="s">
        <v>502</v>
      </c>
      <c r="F62" s="17" t="s">
        <v>503</v>
      </c>
      <c r="G62" s="17" t="s">
        <v>149</v>
      </c>
      <c r="H62" s="17" t="s">
        <v>401</v>
      </c>
      <c r="I62" s="17">
        <v>69</v>
      </c>
    </row>
    <row r="63" spans="1:9">
      <c r="A63" s="17">
        <v>8</v>
      </c>
      <c r="B63" s="17" t="s">
        <v>516</v>
      </c>
      <c r="C63" s="17" t="s">
        <v>517</v>
      </c>
      <c r="D63" s="17" t="s">
        <v>263</v>
      </c>
      <c r="E63" s="17" t="s">
        <v>502</v>
      </c>
      <c r="F63" s="17" t="s">
        <v>503</v>
      </c>
      <c r="G63" s="17" t="s">
        <v>149</v>
      </c>
      <c r="H63" s="17" t="s">
        <v>401</v>
      </c>
      <c r="I63" s="17">
        <v>65</v>
      </c>
    </row>
    <row r="64" spans="1:9">
      <c r="A64" s="17">
        <v>9</v>
      </c>
      <c r="B64" s="17" t="s">
        <v>518</v>
      </c>
      <c r="C64" s="17" t="s">
        <v>519</v>
      </c>
      <c r="D64" s="17" t="s">
        <v>263</v>
      </c>
      <c r="E64" s="17" t="s">
        <v>502</v>
      </c>
      <c r="F64" s="17" t="s">
        <v>503</v>
      </c>
      <c r="G64" s="17" t="s">
        <v>149</v>
      </c>
      <c r="H64" s="17" t="s">
        <v>401</v>
      </c>
      <c r="I64" s="17">
        <v>62</v>
      </c>
    </row>
    <row r="65" spans="1:9">
      <c r="A65" s="17">
        <v>10</v>
      </c>
      <c r="B65" s="17" t="s">
        <v>520</v>
      </c>
      <c r="C65" s="17" t="s">
        <v>521</v>
      </c>
      <c r="D65" s="17" t="s">
        <v>263</v>
      </c>
      <c r="E65" s="17" t="s">
        <v>502</v>
      </c>
      <c r="F65" s="17" t="s">
        <v>503</v>
      </c>
      <c r="G65" s="17" t="s">
        <v>149</v>
      </c>
      <c r="H65" s="17" t="s">
        <v>401</v>
      </c>
      <c r="I65" s="17">
        <v>69</v>
      </c>
    </row>
    <row r="66" spans="1:9">
      <c r="A66" s="17">
        <v>11</v>
      </c>
      <c r="B66" s="17" t="s">
        <v>522</v>
      </c>
      <c r="C66" s="17" t="s">
        <v>523</v>
      </c>
      <c r="D66" s="17" t="s">
        <v>263</v>
      </c>
      <c r="E66" s="17" t="s">
        <v>502</v>
      </c>
      <c r="F66" s="17" t="s">
        <v>503</v>
      </c>
      <c r="G66" s="17" t="s">
        <v>149</v>
      </c>
      <c r="H66" s="17" t="s">
        <v>401</v>
      </c>
      <c r="I66" s="17">
        <v>68</v>
      </c>
    </row>
    <row r="67" spans="1:9">
      <c r="A67" s="17">
        <v>12</v>
      </c>
      <c r="B67" s="17" t="s">
        <v>524</v>
      </c>
      <c r="C67" s="17" t="s">
        <v>525</v>
      </c>
      <c r="D67" s="17" t="s">
        <v>263</v>
      </c>
      <c r="E67" s="17" t="s">
        <v>502</v>
      </c>
      <c r="F67" s="17" t="s">
        <v>503</v>
      </c>
      <c r="G67" s="17" t="s">
        <v>149</v>
      </c>
      <c r="H67" s="17" t="s">
        <v>401</v>
      </c>
      <c r="I67" s="17">
        <v>73</v>
      </c>
    </row>
    <row r="68" spans="1:9">
      <c r="A68" s="17">
        <v>13</v>
      </c>
      <c r="B68" s="17" t="s">
        <v>526</v>
      </c>
      <c r="C68" s="17" t="s">
        <v>527</v>
      </c>
      <c r="D68" s="17" t="s">
        <v>263</v>
      </c>
      <c r="E68" s="17" t="s">
        <v>502</v>
      </c>
      <c r="F68" s="17" t="s">
        <v>503</v>
      </c>
      <c r="G68" s="17" t="s">
        <v>149</v>
      </c>
      <c r="H68" s="17" t="s">
        <v>401</v>
      </c>
      <c r="I68" s="17">
        <v>73</v>
      </c>
    </row>
    <row r="69" spans="1:9">
      <c r="A69" s="17">
        <v>14</v>
      </c>
      <c r="B69" s="17" t="s">
        <v>528</v>
      </c>
      <c r="C69" s="17" t="s">
        <v>529</v>
      </c>
      <c r="D69" s="17" t="s">
        <v>263</v>
      </c>
      <c r="E69" s="17" t="s">
        <v>502</v>
      </c>
      <c r="F69" s="17" t="s">
        <v>503</v>
      </c>
      <c r="G69" s="17" t="s">
        <v>149</v>
      </c>
      <c r="H69" s="17" t="s">
        <v>401</v>
      </c>
      <c r="I69" s="17">
        <v>65</v>
      </c>
    </row>
    <row r="70" spans="1:9">
      <c r="A70" s="17">
        <v>15</v>
      </c>
      <c r="B70" s="17" t="s">
        <v>530</v>
      </c>
      <c r="C70" s="17" t="s">
        <v>531</v>
      </c>
      <c r="D70" s="17" t="s">
        <v>263</v>
      </c>
      <c r="E70" s="17" t="s">
        <v>502</v>
      </c>
      <c r="F70" s="17" t="s">
        <v>503</v>
      </c>
      <c r="G70" s="17" t="s">
        <v>149</v>
      </c>
      <c r="H70" s="17" t="s">
        <v>401</v>
      </c>
      <c r="I70" s="17">
        <v>70</v>
      </c>
    </row>
    <row r="71" spans="1:9">
      <c r="A71" s="17">
        <v>16</v>
      </c>
      <c r="B71" s="17" t="s">
        <v>532</v>
      </c>
      <c r="C71" s="17" t="s">
        <v>533</v>
      </c>
      <c r="D71" s="17" t="s">
        <v>263</v>
      </c>
      <c r="E71" s="17" t="s">
        <v>502</v>
      </c>
      <c r="F71" s="17" t="s">
        <v>503</v>
      </c>
      <c r="G71" s="17" t="s">
        <v>149</v>
      </c>
      <c r="H71" s="17" t="s">
        <v>401</v>
      </c>
      <c r="I71" s="17">
        <v>59</v>
      </c>
    </row>
    <row r="72" spans="1:9">
      <c r="A72" s="17">
        <v>17</v>
      </c>
      <c r="B72" s="17" t="s">
        <v>534</v>
      </c>
      <c r="C72" s="17" t="s">
        <v>535</v>
      </c>
      <c r="D72" s="17" t="s">
        <v>263</v>
      </c>
      <c r="E72" s="17" t="s">
        <v>502</v>
      </c>
      <c r="F72" s="17" t="s">
        <v>503</v>
      </c>
      <c r="G72" s="17" t="s">
        <v>149</v>
      </c>
      <c r="H72" s="17" t="s">
        <v>401</v>
      </c>
      <c r="I72" s="17">
        <v>74</v>
      </c>
    </row>
    <row r="73" spans="1:9">
      <c r="A73" s="17">
        <v>18</v>
      </c>
      <c r="B73" s="17" t="s">
        <v>536</v>
      </c>
      <c r="C73" s="17" t="s">
        <v>537</v>
      </c>
      <c r="D73" s="17" t="s">
        <v>263</v>
      </c>
      <c r="E73" s="17" t="s">
        <v>502</v>
      </c>
      <c r="F73" s="17" t="s">
        <v>503</v>
      </c>
      <c r="G73" s="17" t="s">
        <v>149</v>
      </c>
      <c r="H73" s="17" t="s">
        <v>401</v>
      </c>
      <c r="I73" s="17">
        <v>74</v>
      </c>
    </row>
    <row r="74" spans="1:9">
      <c r="A74" s="17">
        <v>19</v>
      </c>
      <c r="B74" s="17" t="s">
        <v>538</v>
      </c>
      <c r="C74" s="17" t="s">
        <v>539</v>
      </c>
      <c r="D74" s="17" t="s">
        <v>263</v>
      </c>
      <c r="E74" s="17" t="s">
        <v>502</v>
      </c>
      <c r="F74" s="17" t="s">
        <v>503</v>
      </c>
      <c r="G74" s="17" t="s">
        <v>149</v>
      </c>
      <c r="H74" s="17" t="s">
        <v>401</v>
      </c>
      <c r="I74" s="17">
        <v>72</v>
      </c>
    </row>
    <row r="75" spans="1:9">
      <c r="A75" s="17">
        <v>20</v>
      </c>
      <c r="B75" s="17" t="s">
        <v>540</v>
      </c>
      <c r="C75" s="17" t="s">
        <v>541</v>
      </c>
      <c r="D75" s="17" t="s">
        <v>263</v>
      </c>
      <c r="E75" s="17" t="s">
        <v>502</v>
      </c>
      <c r="F75" s="17" t="s">
        <v>503</v>
      </c>
      <c r="G75" s="17" t="s">
        <v>149</v>
      </c>
      <c r="H75" s="17" t="s">
        <v>401</v>
      </c>
      <c r="I75" s="17">
        <v>58</v>
      </c>
    </row>
    <row r="76" spans="1:9">
      <c r="A76" s="17">
        <v>21</v>
      </c>
      <c r="B76" s="17" t="s">
        <v>542</v>
      </c>
      <c r="C76" s="17" t="s">
        <v>543</v>
      </c>
      <c r="D76" s="17" t="s">
        <v>263</v>
      </c>
      <c r="E76" s="17" t="s">
        <v>502</v>
      </c>
      <c r="F76" s="17" t="s">
        <v>503</v>
      </c>
      <c r="G76" s="17" t="s">
        <v>149</v>
      </c>
      <c r="H76" s="17" t="s">
        <v>401</v>
      </c>
      <c r="I76" s="17">
        <v>72</v>
      </c>
    </row>
    <row r="77" spans="1:9">
      <c r="A77" s="17">
        <v>22</v>
      </c>
      <c r="B77" s="17" t="s">
        <v>544</v>
      </c>
      <c r="C77" s="17" t="s">
        <v>545</v>
      </c>
      <c r="D77" s="17" t="s">
        <v>263</v>
      </c>
      <c r="E77" s="17" t="s">
        <v>502</v>
      </c>
      <c r="F77" s="17" t="s">
        <v>503</v>
      </c>
      <c r="G77" s="17" t="s">
        <v>149</v>
      </c>
      <c r="H77" s="17" t="s">
        <v>401</v>
      </c>
      <c r="I77" s="17">
        <v>62</v>
      </c>
    </row>
    <row r="78" spans="1:9">
      <c r="A78" s="17">
        <v>23</v>
      </c>
      <c r="B78" s="17" t="s">
        <v>546</v>
      </c>
      <c r="C78" s="17" t="s">
        <v>547</v>
      </c>
      <c r="D78" s="17" t="s">
        <v>263</v>
      </c>
      <c r="E78" s="17" t="s">
        <v>502</v>
      </c>
      <c r="F78" s="17" t="s">
        <v>503</v>
      </c>
      <c r="G78" s="17" t="s">
        <v>149</v>
      </c>
      <c r="H78" s="17" t="s">
        <v>401</v>
      </c>
      <c r="I78" s="17">
        <v>74</v>
      </c>
    </row>
    <row r="79" spans="1:9">
      <c r="A79" s="17">
        <v>24</v>
      </c>
      <c r="B79" s="17" t="s">
        <v>548</v>
      </c>
      <c r="C79" s="17" t="s">
        <v>549</v>
      </c>
      <c r="D79" s="17" t="s">
        <v>263</v>
      </c>
      <c r="E79" s="17" t="s">
        <v>502</v>
      </c>
      <c r="F79" s="17" t="s">
        <v>503</v>
      </c>
      <c r="G79" s="17" t="s">
        <v>149</v>
      </c>
      <c r="H79" s="17" t="s">
        <v>401</v>
      </c>
      <c r="I79" s="17">
        <v>62</v>
      </c>
    </row>
    <row r="80" spans="1:9">
      <c r="A80" s="17">
        <v>25</v>
      </c>
      <c r="B80" s="17" t="s">
        <v>550</v>
      </c>
      <c r="C80" s="17" t="s">
        <v>551</v>
      </c>
      <c r="D80" s="17" t="s">
        <v>263</v>
      </c>
      <c r="E80" s="17" t="s">
        <v>502</v>
      </c>
      <c r="F80" s="17" t="s">
        <v>503</v>
      </c>
      <c r="G80" s="17" t="s">
        <v>149</v>
      </c>
      <c r="H80" s="17" t="s">
        <v>401</v>
      </c>
      <c r="I80" s="17">
        <v>60</v>
      </c>
    </row>
    <row r="81" spans="1:9">
      <c r="A81" s="17">
        <v>26</v>
      </c>
      <c r="B81" s="17" t="s">
        <v>552</v>
      </c>
      <c r="C81" s="17" t="s">
        <v>553</v>
      </c>
      <c r="D81" s="17" t="s">
        <v>263</v>
      </c>
      <c r="E81" s="17" t="s">
        <v>554</v>
      </c>
      <c r="F81" s="17" t="s">
        <v>555</v>
      </c>
      <c r="G81" s="17" t="s">
        <v>150</v>
      </c>
      <c r="H81" s="17" t="s">
        <v>556</v>
      </c>
      <c r="I81" s="17">
        <v>73</v>
      </c>
    </row>
    <row r="82" spans="1:9">
      <c r="A82" s="17">
        <v>27</v>
      </c>
      <c r="B82" s="17" t="s">
        <v>557</v>
      </c>
      <c r="C82" s="17" t="s">
        <v>558</v>
      </c>
      <c r="D82" s="17" t="s">
        <v>263</v>
      </c>
      <c r="E82" s="17" t="s">
        <v>554</v>
      </c>
      <c r="F82" s="17" t="s">
        <v>555</v>
      </c>
      <c r="G82" s="17" t="s">
        <v>150</v>
      </c>
      <c r="H82" s="17" t="s">
        <v>556</v>
      </c>
      <c r="I82" s="17">
        <v>58</v>
      </c>
    </row>
    <row r="83" spans="1:9">
      <c r="A83" s="17">
        <v>28</v>
      </c>
      <c r="B83" s="17" t="s">
        <v>559</v>
      </c>
      <c r="C83" s="17" t="s">
        <v>560</v>
      </c>
      <c r="D83" s="17" t="s">
        <v>263</v>
      </c>
      <c r="E83" s="17" t="s">
        <v>554</v>
      </c>
      <c r="F83" s="17" t="s">
        <v>555</v>
      </c>
      <c r="G83" s="17" t="s">
        <v>150</v>
      </c>
      <c r="H83" s="17" t="s">
        <v>556</v>
      </c>
      <c r="I83" s="17">
        <v>68</v>
      </c>
    </row>
    <row r="84" spans="1:9">
      <c r="A84" s="17">
        <v>29</v>
      </c>
      <c r="B84" s="17" t="s">
        <v>561</v>
      </c>
      <c r="C84" s="17" t="s">
        <v>562</v>
      </c>
      <c r="D84" s="17" t="s">
        <v>263</v>
      </c>
      <c r="E84" s="17" t="s">
        <v>554</v>
      </c>
      <c r="F84" s="17" t="s">
        <v>555</v>
      </c>
      <c r="G84" s="17" t="s">
        <v>150</v>
      </c>
      <c r="H84" s="17" t="s">
        <v>556</v>
      </c>
      <c r="I84" s="17">
        <v>50</v>
      </c>
    </row>
    <row r="85" spans="1:9">
      <c r="A85" s="17">
        <v>30</v>
      </c>
      <c r="B85" s="17" t="s">
        <v>563</v>
      </c>
      <c r="C85" s="17" t="s">
        <v>564</v>
      </c>
      <c r="D85" s="17" t="s">
        <v>263</v>
      </c>
      <c r="E85" s="17" t="s">
        <v>554</v>
      </c>
      <c r="F85" s="17" t="s">
        <v>555</v>
      </c>
      <c r="G85" s="17" t="s">
        <v>150</v>
      </c>
      <c r="H85" s="17" t="s">
        <v>556</v>
      </c>
      <c r="I85" s="17">
        <v>50</v>
      </c>
    </row>
    <row r="86" spans="1:9">
      <c r="A86" s="17">
        <v>31</v>
      </c>
      <c r="B86" s="17" t="s">
        <v>565</v>
      </c>
      <c r="C86" s="17" t="s">
        <v>566</v>
      </c>
      <c r="D86" s="17" t="s">
        <v>263</v>
      </c>
      <c r="E86" s="17" t="s">
        <v>554</v>
      </c>
      <c r="F86" s="17" t="s">
        <v>555</v>
      </c>
      <c r="G86" s="17" t="s">
        <v>150</v>
      </c>
      <c r="H86" s="17" t="s">
        <v>401</v>
      </c>
      <c r="I86" s="17">
        <v>70</v>
      </c>
    </row>
    <row r="87" spans="1:9">
      <c r="A87" s="17">
        <v>32</v>
      </c>
      <c r="B87" s="17" t="s">
        <v>567</v>
      </c>
      <c r="C87" s="17" t="s">
        <v>568</v>
      </c>
      <c r="D87" s="17" t="s">
        <v>263</v>
      </c>
      <c r="E87" s="17" t="s">
        <v>554</v>
      </c>
      <c r="F87" s="17" t="s">
        <v>555</v>
      </c>
      <c r="G87" s="17" t="s">
        <v>150</v>
      </c>
      <c r="H87" s="17" t="s">
        <v>556</v>
      </c>
      <c r="I87" s="17">
        <v>49</v>
      </c>
    </row>
    <row r="88" spans="1:9">
      <c r="A88" s="17">
        <v>33</v>
      </c>
      <c r="B88" s="17" t="s">
        <v>569</v>
      </c>
      <c r="C88" s="17" t="s">
        <v>570</v>
      </c>
      <c r="D88" s="17" t="s">
        <v>263</v>
      </c>
      <c r="E88" s="17" t="s">
        <v>554</v>
      </c>
      <c r="F88" s="17" t="s">
        <v>555</v>
      </c>
      <c r="G88" s="17" t="s">
        <v>150</v>
      </c>
      <c r="H88" s="17" t="s">
        <v>556</v>
      </c>
      <c r="I88" s="17">
        <v>63</v>
      </c>
    </row>
    <row r="89" spans="1:9">
      <c r="A89" s="17">
        <v>34</v>
      </c>
      <c r="B89" s="17" t="s">
        <v>571</v>
      </c>
      <c r="C89" s="17" t="s">
        <v>572</v>
      </c>
      <c r="D89" s="17" t="s">
        <v>263</v>
      </c>
      <c r="E89" s="17" t="s">
        <v>554</v>
      </c>
      <c r="F89" s="17" t="s">
        <v>555</v>
      </c>
      <c r="G89" s="17" t="s">
        <v>150</v>
      </c>
      <c r="H89" s="17" t="s">
        <v>556</v>
      </c>
      <c r="I89" s="17">
        <v>50</v>
      </c>
    </row>
    <row r="90" spans="1:9">
      <c r="A90" s="17">
        <v>35</v>
      </c>
      <c r="B90" s="17" t="s">
        <v>573</v>
      </c>
      <c r="C90" s="17" t="s">
        <v>574</v>
      </c>
      <c r="D90" s="17" t="s">
        <v>263</v>
      </c>
      <c r="E90" s="17" t="s">
        <v>554</v>
      </c>
      <c r="F90" s="17" t="s">
        <v>555</v>
      </c>
      <c r="G90" s="17" t="s">
        <v>150</v>
      </c>
      <c r="H90" s="17" t="s">
        <v>556</v>
      </c>
      <c r="I90" s="17">
        <v>73</v>
      </c>
    </row>
    <row r="91" spans="1:9">
      <c r="A91" s="17">
        <v>36</v>
      </c>
      <c r="B91" s="17" t="s">
        <v>575</v>
      </c>
      <c r="C91" s="17" t="s">
        <v>576</v>
      </c>
      <c r="D91" s="17" t="s">
        <v>263</v>
      </c>
      <c r="E91" s="17" t="s">
        <v>554</v>
      </c>
      <c r="F91" s="17" t="s">
        <v>555</v>
      </c>
      <c r="G91" s="17" t="s">
        <v>150</v>
      </c>
      <c r="H91" s="17" t="s">
        <v>556</v>
      </c>
      <c r="I91" s="17">
        <v>59</v>
      </c>
    </row>
    <row r="92" spans="1:9">
      <c r="A92" s="17">
        <v>37</v>
      </c>
      <c r="B92" s="17" t="s">
        <v>577</v>
      </c>
      <c r="C92" s="17" t="s">
        <v>578</v>
      </c>
      <c r="D92" s="17" t="s">
        <v>263</v>
      </c>
      <c r="E92" s="17" t="s">
        <v>554</v>
      </c>
      <c r="F92" s="17" t="s">
        <v>555</v>
      </c>
      <c r="G92" s="17" t="s">
        <v>150</v>
      </c>
      <c r="H92" s="17" t="s">
        <v>556</v>
      </c>
      <c r="I92" s="17">
        <v>61</v>
      </c>
    </row>
    <row r="93" spans="1:9">
      <c r="A93" s="17">
        <v>38</v>
      </c>
      <c r="B93" s="17" t="s">
        <v>579</v>
      </c>
      <c r="C93" s="17" t="s">
        <v>580</v>
      </c>
      <c r="D93" s="17" t="s">
        <v>263</v>
      </c>
      <c r="E93" s="17" t="s">
        <v>554</v>
      </c>
      <c r="F93" s="17" t="s">
        <v>555</v>
      </c>
      <c r="G93" s="17" t="s">
        <v>150</v>
      </c>
      <c r="H93" s="17" t="s">
        <v>556</v>
      </c>
      <c r="I93" s="17">
        <v>49</v>
      </c>
    </row>
    <row r="94" spans="1:9">
      <c r="A94" s="17">
        <v>39</v>
      </c>
      <c r="B94" s="17" t="s">
        <v>581</v>
      </c>
      <c r="C94" s="17" t="s">
        <v>582</v>
      </c>
      <c r="D94" s="17" t="s">
        <v>263</v>
      </c>
      <c r="E94" s="17" t="s">
        <v>554</v>
      </c>
      <c r="F94" s="17" t="s">
        <v>555</v>
      </c>
      <c r="G94" s="17" t="s">
        <v>150</v>
      </c>
      <c r="H94" s="17" t="s">
        <v>556</v>
      </c>
      <c r="I94" s="17">
        <v>54</v>
      </c>
    </row>
    <row r="95" spans="1:9">
      <c r="A95" s="17">
        <v>40</v>
      </c>
      <c r="B95" s="17" t="s">
        <v>583</v>
      </c>
      <c r="C95" s="17" t="s">
        <v>584</v>
      </c>
      <c r="D95" s="17" t="s">
        <v>263</v>
      </c>
      <c r="E95" s="17" t="s">
        <v>115</v>
      </c>
      <c r="F95" s="17" t="s">
        <v>585</v>
      </c>
      <c r="G95" s="17" t="s">
        <v>151</v>
      </c>
      <c r="H95" s="17" t="s">
        <v>401</v>
      </c>
      <c r="I95" s="17">
        <v>68</v>
      </c>
    </row>
    <row r="96" spans="1:9">
      <c r="A96" s="17">
        <v>41</v>
      </c>
      <c r="B96" s="17" t="s">
        <v>586</v>
      </c>
      <c r="C96" s="17" t="s">
        <v>587</v>
      </c>
      <c r="D96" s="17" t="s">
        <v>263</v>
      </c>
      <c r="E96" s="17" t="s">
        <v>115</v>
      </c>
      <c r="F96" s="17" t="s">
        <v>585</v>
      </c>
      <c r="G96" s="17" t="s">
        <v>151</v>
      </c>
      <c r="H96" s="17" t="s">
        <v>401</v>
      </c>
      <c r="I96" s="17">
        <v>66</v>
      </c>
    </row>
    <row r="97" spans="1:9">
      <c r="A97" s="17">
        <v>42</v>
      </c>
      <c r="B97" s="17" t="s">
        <v>588</v>
      </c>
      <c r="C97" s="17" t="s">
        <v>589</v>
      </c>
      <c r="D97" s="17" t="s">
        <v>263</v>
      </c>
      <c r="E97" s="17" t="s">
        <v>115</v>
      </c>
      <c r="F97" s="17" t="s">
        <v>585</v>
      </c>
      <c r="G97" s="17" t="s">
        <v>151</v>
      </c>
      <c r="H97" s="17" t="s">
        <v>401</v>
      </c>
      <c r="I97" s="17">
        <v>70</v>
      </c>
    </row>
    <row r="98" spans="1:9">
      <c r="A98" s="17">
        <v>43</v>
      </c>
      <c r="B98" s="17" t="s">
        <v>590</v>
      </c>
      <c r="C98" s="17" t="s">
        <v>591</v>
      </c>
      <c r="D98" s="17" t="s">
        <v>263</v>
      </c>
      <c r="E98" s="17" t="s">
        <v>115</v>
      </c>
      <c r="F98" s="17" t="s">
        <v>585</v>
      </c>
      <c r="G98" s="17" t="s">
        <v>151</v>
      </c>
      <c r="H98" s="17" t="s">
        <v>401</v>
      </c>
      <c r="I98" s="17">
        <v>73</v>
      </c>
    </row>
    <row r="99" spans="1:9">
      <c r="A99" s="17">
        <v>44</v>
      </c>
      <c r="B99" s="17" t="s">
        <v>592</v>
      </c>
      <c r="C99" s="17" t="s">
        <v>593</v>
      </c>
      <c r="D99" s="17" t="s">
        <v>263</v>
      </c>
      <c r="E99" s="17" t="s">
        <v>115</v>
      </c>
      <c r="F99" s="17" t="s">
        <v>585</v>
      </c>
      <c r="G99" s="17" t="s">
        <v>151</v>
      </c>
      <c r="H99" s="17" t="s">
        <v>401</v>
      </c>
      <c r="I99" s="17">
        <v>56</v>
      </c>
    </row>
    <row r="100" spans="1:9">
      <c r="A100" s="17">
        <v>45</v>
      </c>
      <c r="B100" s="17" t="s">
        <v>594</v>
      </c>
      <c r="C100" s="17" t="s">
        <v>595</v>
      </c>
      <c r="D100" s="17" t="s">
        <v>263</v>
      </c>
      <c r="E100" s="17" t="s">
        <v>115</v>
      </c>
      <c r="F100" s="17" t="s">
        <v>585</v>
      </c>
      <c r="G100" s="17" t="s">
        <v>151</v>
      </c>
      <c r="H100" s="17" t="s">
        <v>401</v>
      </c>
      <c r="I100" s="17">
        <v>73</v>
      </c>
    </row>
    <row r="101" spans="1:9">
      <c r="A101" s="17">
        <v>46</v>
      </c>
      <c r="B101" s="17" t="s">
        <v>596</v>
      </c>
      <c r="C101" s="17" t="s">
        <v>597</v>
      </c>
      <c r="D101" s="17" t="s">
        <v>263</v>
      </c>
      <c r="E101" s="17" t="s">
        <v>115</v>
      </c>
      <c r="F101" s="17" t="s">
        <v>585</v>
      </c>
      <c r="G101" s="17" t="s">
        <v>151</v>
      </c>
      <c r="H101" s="17" t="s">
        <v>401</v>
      </c>
      <c r="I101" s="17">
        <v>71</v>
      </c>
    </row>
    <row r="102" spans="1:9">
      <c r="A102" s="17">
        <v>47</v>
      </c>
      <c r="B102" s="17" t="s">
        <v>598</v>
      </c>
      <c r="C102" s="17" t="s">
        <v>599</v>
      </c>
      <c r="D102" s="17" t="s">
        <v>263</v>
      </c>
      <c r="E102" s="17" t="s">
        <v>115</v>
      </c>
      <c r="F102" s="17" t="s">
        <v>585</v>
      </c>
      <c r="G102" s="17" t="s">
        <v>151</v>
      </c>
      <c r="H102" s="17" t="s">
        <v>401</v>
      </c>
      <c r="I102" s="17">
        <v>54</v>
      </c>
    </row>
    <row r="103" spans="1:9">
      <c r="A103" s="17">
        <v>48</v>
      </c>
      <c r="B103" s="17" t="s">
        <v>600</v>
      </c>
      <c r="C103" s="17" t="s">
        <v>601</v>
      </c>
      <c r="D103" s="17" t="s">
        <v>263</v>
      </c>
      <c r="E103" s="17" t="s">
        <v>115</v>
      </c>
      <c r="F103" s="17" t="s">
        <v>585</v>
      </c>
      <c r="G103" s="17" t="s">
        <v>151</v>
      </c>
      <c r="H103" s="17" t="s">
        <v>401</v>
      </c>
      <c r="I103" s="17">
        <v>50</v>
      </c>
    </row>
    <row r="104" spans="1:9">
      <c r="A104" s="17">
        <v>49</v>
      </c>
      <c r="B104" s="17" t="s">
        <v>602</v>
      </c>
      <c r="C104" s="17" t="s">
        <v>603</v>
      </c>
      <c r="D104" s="17" t="s">
        <v>263</v>
      </c>
      <c r="E104" s="17" t="s">
        <v>115</v>
      </c>
      <c r="F104" s="17" t="s">
        <v>585</v>
      </c>
      <c r="G104" s="17" t="s">
        <v>151</v>
      </c>
      <c r="H104" s="17" t="s">
        <v>401</v>
      </c>
      <c r="I104" s="17">
        <v>60</v>
      </c>
    </row>
    <row r="105" spans="1:9">
      <c r="A105" s="17">
        <v>50</v>
      </c>
      <c r="B105" s="17" t="s">
        <v>604</v>
      </c>
      <c r="C105" s="17" t="s">
        <v>605</v>
      </c>
      <c r="D105" s="17" t="s">
        <v>263</v>
      </c>
      <c r="E105" s="17" t="s">
        <v>115</v>
      </c>
      <c r="F105" s="17" t="s">
        <v>585</v>
      </c>
      <c r="G105" s="17" t="s">
        <v>151</v>
      </c>
      <c r="H105" s="17" t="s">
        <v>401</v>
      </c>
      <c r="I105" s="17">
        <v>72</v>
      </c>
    </row>
    <row r="106" ht="22.95" customHeight="1"/>
    <row r="107" ht="27" customHeight="1" spans="1:9">
      <c r="A107" s="15" t="s">
        <v>606</v>
      </c>
      <c r="B107" s="15"/>
      <c r="C107" s="15"/>
      <c r="D107" s="15"/>
      <c r="E107" s="15"/>
      <c r="F107" s="15"/>
      <c r="G107" s="15"/>
      <c r="H107" s="15"/>
      <c r="I107" s="15"/>
    </row>
    <row r="108" ht="18" customHeight="1" spans="1:9">
      <c r="A108" s="18" t="s">
        <v>2</v>
      </c>
      <c r="B108" s="19" t="s">
        <v>255</v>
      </c>
      <c r="C108" s="19" t="s">
        <v>256</v>
      </c>
      <c r="D108" s="19" t="s">
        <v>257</v>
      </c>
      <c r="E108" s="19" t="s">
        <v>258</v>
      </c>
      <c r="F108" s="19" t="s">
        <v>259</v>
      </c>
      <c r="G108" s="19" t="s">
        <v>260</v>
      </c>
      <c r="H108" s="19" t="s">
        <v>395</v>
      </c>
      <c r="I108" s="19" t="s">
        <v>396</v>
      </c>
    </row>
    <row r="109" spans="1:9">
      <c r="A109" s="17">
        <v>1</v>
      </c>
      <c r="B109" s="17" t="s">
        <v>607</v>
      </c>
      <c r="C109" s="17" t="s">
        <v>608</v>
      </c>
      <c r="D109" s="17" t="s">
        <v>263</v>
      </c>
      <c r="E109" s="17" t="s">
        <v>609</v>
      </c>
      <c r="F109" s="17" t="s">
        <v>610</v>
      </c>
      <c r="G109" s="17" t="s">
        <v>153</v>
      </c>
      <c r="H109" s="17" t="s">
        <v>401</v>
      </c>
      <c r="I109" s="17">
        <v>62</v>
      </c>
    </row>
    <row r="110" spans="1:9">
      <c r="A110" s="17">
        <v>2</v>
      </c>
      <c r="B110" s="17" t="s">
        <v>611</v>
      </c>
      <c r="C110" s="17" t="s">
        <v>612</v>
      </c>
      <c r="D110" s="17" t="s">
        <v>263</v>
      </c>
      <c r="E110" s="17" t="s">
        <v>609</v>
      </c>
      <c r="F110" s="17" t="s">
        <v>610</v>
      </c>
      <c r="G110" s="17" t="s">
        <v>153</v>
      </c>
      <c r="H110" s="17" t="s">
        <v>401</v>
      </c>
      <c r="I110" s="17">
        <v>57</v>
      </c>
    </row>
    <row r="111" spans="1:9">
      <c r="A111" s="17">
        <v>3</v>
      </c>
      <c r="B111" s="17" t="s">
        <v>613</v>
      </c>
      <c r="C111" s="17" t="s">
        <v>614</v>
      </c>
      <c r="D111" s="17" t="s">
        <v>263</v>
      </c>
      <c r="E111" s="17" t="s">
        <v>609</v>
      </c>
      <c r="F111" s="17" t="s">
        <v>610</v>
      </c>
      <c r="G111" s="17" t="s">
        <v>153</v>
      </c>
      <c r="H111" s="17" t="s">
        <v>401</v>
      </c>
      <c r="I111" s="17">
        <v>53</v>
      </c>
    </row>
    <row r="112" spans="1:9">
      <c r="A112" s="17">
        <v>4</v>
      </c>
      <c r="B112" s="17" t="s">
        <v>615</v>
      </c>
      <c r="C112" s="17" t="s">
        <v>616</v>
      </c>
      <c r="D112" s="17" t="s">
        <v>263</v>
      </c>
      <c r="E112" s="17" t="s">
        <v>609</v>
      </c>
      <c r="F112" s="17" t="s">
        <v>610</v>
      </c>
      <c r="G112" s="17" t="s">
        <v>153</v>
      </c>
      <c r="H112" s="17" t="s">
        <v>401</v>
      </c>
      <c r="I112" s="17">
        <v>65</v>
      </c>
    </row>
    <row r="113" spans="1:9">
      <c r="A113" s="17">
        <v>5</v>
      </c>
      <c r="B113" s="17" t="s">
        <v>617</v>
      </c>
      <c r="C113" s="17" t="s">
        <v>618</v>
      </c>
      <c r="D113" s="17" t="s">
        <v>263</v>
      </c>
      <c r="E113" s="17" t="s">
        <v>609</v>
      </c>
      <c r="F113" s="17" t="s">
        <v>610</v>
      </c>
      <c r="G113" s="17" t="s">
        <v>153</v>
      </c>
      <c r="H113" s="17" t="s">
        <v>401</v>
      </c>
      <c r="I113" s="17">
        <v>65</v>
      </c>
    </row>
    <row r="114" spans="1:9">
      <c r="A114" s="17">
        <v>6</v>
      </c>
      <c r="B114" s="17" t="s">
        <v>619</v>
      </c>
      <c r="C114" s="17" t="s">
        <v>620</v>
      </c>
      <c r="D114" s="17" t="s">
        <v>263</v>
      </c>
      <c r="E114" s="17" t="s">
        <v>609</v>
      </c>
      <c r="F114" s="17" t="s">
        <v>610</v>
      </c>
      <c r="G114" s="17" t="s">
        <v>153</v>
      </c>
      <c r="H114" s="17" t="s">
        <v>401</v>
      </c>
      <c r="I114" s="17">
        <v>67</v>
      </c>
    </row>
    <row r="115" spans="1:9">
      <c r="A115" s="17">
        <v>7</v>
      </c>
      <c r="B115" s="17" t="s">
        <v>621</v>
      </c>
      <c r="C115" s="17" t="s">
        <v>622</v>
      </c>
      <c r="D115" s="17" t="s">
        <v>263</v>
      </c>
      <c r="E115" s="17" t="s">
        <v>609</v>
      </c>
      <c r="F115" s="17" t="s">
        <v>610</v>
      </c>
      <c r="G115" s="17" t="s">
        <v>153</v>
      </c>
      <c r="H115" s="17" t="s">
        <v>401</v>
      </c>
      <c r="I115" s="17">
        <v>68</v>
      </c>
    </row>
    <row r="116" spans="1:9">
      <c r="A116" s="17">
        <v>8</v>
      </c>
      <c r="B116" s="17" t="s">
        <v>623</v>
      </c>
      <c r="C116" s="17" t="s">
        <v>624</v>
      </c>
      <c r="D116" s="17" t="s">
        <v>263</v>
      </c>
      <c r="E116" s="17" t="s">
        <v>609</v>
      </c>
      <c r="F116" s="17" t="s">
        <v>610</v>
      </c>
      <c r="G116" s="17" t="s">
        <v>153</v>
      </c>
      <c r="H116" s="17" t="s">
        <v>401</v>
      </c>
      <c r="I116" s="17">
        <v>66</v>
      </c>
    </row>
    <row r="117" spans="1:9">
      <c r="A117" s="17">
        <v>9</v>
      </c>
      <c r="B117" s="17" t="s">
        <v>625</v>
      </c>
      <c r="C117" s="17" t="s">
        <v>626</v>
      </c>
      <c r="D117" s="17" t="s">
        <v>263</v>
      </c>
      <c r="E117" s="17" t="s">
        <v>609</v>
      </c>
      <c r="F117" s="17" t="s">
        <v>610</v>
      </c>
      <c r="G117" s="17" t="s">
        <v>153</v>
      </c>
      <c r="H117" s="17" t="s">
        <v>401</v>
      </c>
      <c r="I117" s="17">
        <v>58</v>
      </c>
    </row>
    <row r="118" spans="1:9">
      <c r="A118" s="17">
        <v>10</v>
      </c>
      <c r="B118" s="17" t="s">
        <v>627</v>
      </c>
      <c r="C118" s="17" t="s">
        <v>628</v>
      </c>
      <c r="D118" s="17" t="s">
        <v>263</v>
      </c>
      <c r="E118" s="17" t="s">
        <v>609</v>
      </c>
      <c r="F118" s="17" t="s">
        <v>610</v>
      </c>
      <c r="G118" s="17" t="s">
        <v>153</v>
      </c>
      <c r="H118" s="17" t="s">
        <v>401</v>
      </c>
      <c r="I118" s="17">
        <v>61</v>
      </c>
    </row>
    <row r="119" spans="1:9">
      <c r="A119" s="17">
        <v>11</v>
      </c>
      <c r="B119" s="17" t="s">
        <v>629</v>
      </c>
      <c r="C119" s="17" t="s">
        <v>630</v>
      </c>
      <c r="D119" s="17" t="s">
        <v>263</v>
      </c>
      <c r="E119" s="17" t="s">
        <v>609</v>
      </c>
      <c r="F119" s="17" t="s">
        <v>610</v>
      </c>
      <c r="G119" s="17" t="s">
        <v>153</v>
      </c>
      <c r="H119" s="17" t="s">
        <v>401</v>
      </c>
      <c r="I119" s="17">
        <v>69</v>
      </c>
    </row>
    <row r="120" spans="1:9">
      <c r="A120" s="17">
        <v>12</v>
      </c>
      <c r="B120" s="17" t="s">
        <v>631</v>
      </c>
      <c r="C120" s="17" t="s">
        <v>632</v>
      </c>
      <c r="D120" s="17" t="s">
        <v>263</v>
      </c>
      <c r="E120" s="17" t="s">
        <v>609</v>
      </c>
      <c r="F120" s="17" t="s">
        <v>610</v>
      </c>
      <c r="G120" s="17" t="s">
        <v>153</v>
      </c>
      <c r="H120" s="17" t="s">
        <v>401</v>
      </c>
      <c r="I120" s="17">
        <v>65</v>
      </c>
    </row>
    <row r="121" spans="1:9">
      <c r="A121" s="17">
        <v>13</v>
      </c>
      <c r="B121" s="17" t="s">
        <v>633</v>
      </c>
      <c r="C121" s="17" t="s">
        <v>634</v>
      </c>
      <c r="D121" s="17" t="s">
        <v>263</v>
      </c>
      <c r="E121" s="17" t="s">
        <v>609</v>
      </c>
      <c r="F121" s="17" t="s">
        <v>610</v>
      </c>
      <c r="G121" s="17" t="s">
        <v>153</v>
      </c>
      <c r="H121" s="17" t="s">
        <v>401</v>
      </c>
      <c r="I121" s="17">
        <v>67</v>
      </c>
    </row>
    <row r="122" spans="1:9">
      <c r="A122" s="17">
        <v>14</v>
      </c>
      <c r="B122" s="17" t="s">
        <v>635</v>
      </c>
      <c r="C122" s="17" t="s">
        <v>636</v>
      </c>
      <c r="D122" s="17" t="s">
        <v>263</v>
      </c>
      <c r="E122" s="17" t="s">
        <v>609</v>
      </c>
      <c r="F122" s="17" t="s">
        <v>610</v>
      </c>
      <c r="G122" s="17" t="s">
        <v>153</v>
      </c>
      <c r="H122" s="17" t="s">
        <v>556</v>
      </c>
      <c r="I122" s="17">
        <v>55</v>
      </c>
    </row>
    <row r="123" spans="1:9">
      <c r="A123" s="17">
        <v>15</v>
      </c>
      <c r="B123" s="17" t="s">
        <v>637</v>
      </c>
      <c r="C123" s="17" t="s">
        <v>638</v>
      </c>
      <c r="D123" s="17" t="s">
        <v>263</v>
      </c>
      <c r="E123" s="17" t="s">
        <v>609</v>
      </c>
      <c r="F123" s="17" t="s">
        <v>639</v>
      </c>
      <c r="G123" s="17" t="s">
        <v>152</v>
      </c>
      <c r="H123" s="17" t="s">
        <v>401</v>
      </c>
      <c r="I123" s="17">
        <v>64</v>
      </c>
    </row>
    <row r="124" spans="1:9">
      <c r="A124" s="17">
        <v>16</v>
      </c>
      <c r="B124" s="17" t="s">
        <v>640</v>
      </c>
      <c r="C124" s="17" t="s">
        <v>641</v>
      </c>
      <c r="D124" s="17" t="s">
        <v>263</v>
      </c>
      <c r="E124" s="17" t="s">
        <v>609</v>
      </c>
      <c r="F124" s="17" t="s">
        <v>639</v>
      </c>
      <c r="G124" s="17" t="s">
        <v>152</v>
      </c>
      <c r="H124" s="17" t="s">
        <v>401</v>
      </c>
      <c r="I124" s="17">
        <v>66</v>
      </c>
    </row>
    <row r="125" spans="1:9">
      <c r="A125" s="17">
        <v>17</v>
      </c>
      <c r="B125" s="17" t="s">
        <v>642</v>
      </c>
      <c r="C125" s="17" t="s">
        <v>643</v>
      </c>
      <c r="D125" s="17" t="s">
        <v>263</v>
      </c>
      <c r="E125" s="17" t="s">
        <v>609</v>
      </c>
      <c r="F125" s="17" t="s">
        <v>639</v>
      </c>
      <c r="G125" s="17" t="s">
        <v>152</v>
      </c>
      <c r="H125" s="17" t="s">
        <v>401</v>
      </c>
      <c r="I125" s="17">
        <v>73</v>
      </c>
    </row>
    <row r="126" spans="1:9">
      <c r="A126" s="17">
        <v>18</v>
      </c>
      <c r="B126" s="17" t="s">
        <v>644</v>
      </c>
      <c r="C126" s="17" t="s">
        <v>645</v>
      </c>
      <c r="D126" s="17" t="s">
        <v>263</v>
      </c>
      <c r="E126" s="17" t="s">
        <v>609</v>
      </c>
      <c r="F126" s="17" t="s">
        <v>639</v>
      </c>
      <c r="G126" s="17" t="s">
        <v>152</v>
      </c>
      <c r="H126" s="17" t="s">
        <v>401</v>
      </c>
      <c r="I126" s="17">
        <v>73</v>
      </c>
    </row>
    <row r="127" spans="1:9">
      <c r="A127" s="17">
        <v>19</v>
      </c>
      <c r="B127" s="17" t="s">
        <v>646</v>
      </c>
      <c r="C127" s="17" t="s">
        <v>647</v>
      </c>
      <c r="D127" s="17" t="s">
        <v>263</v>
      </c>
      <c r="E127" s="17" t="s">
        <v>609</v>
      </c>
      <c r="F127" s="17" t="s">
        <v>639</v>
      </c>
      <c r="G127" s="17" t="s">
        <v>152</v>
      </c>
      <c r="H127" s="17" t="s">
        <v>401</v>
      </c>
      <c r="I127" s="17">
        <v>50</v>
      </c>
    </row>
    <row r="128" spans="1:9">
      <c r="A128" s="17">
        <v>20</v>
      </c>
      <c r="B128" s="17" t="s">
        <v>648</v>
      </c>
      <c r="C128" s="17" t="s">
        <v>649</v>
      </c>
      <c r="D128" s="17" t="s">
        <v>263</v>
      </c>
      <c r="E128" s="17" t="s">
        <v>609</v>
      </c>
      <c r="F128" s="17" t="s">
        <v>639</v>
      </c>
      <c r="G128" s="17" t="s">
        <v>152</v>
      </c>
      <c r="H128" s="17" t="s">
        <v>401</v>
      </c>
      <c r="I128" s="17">
        <v>54</v>
      </c>
    </row>
    <row r="129" spans="1:9">
      <c r="A129" s="17">
        <v>21</v>
      </c>
      <c r="B129" s="17" t="s">
        <v>650</v>
      </c>
      <c r="C129" s="17" t="s">
        <v>651</v>
      </c>
      <c r="D129" s="17" t="s">
        <v>263</v>
      </c>
      <c r="E129" s="17" t="s">
        <v>609</v>
      </c>
      <c r="F129" s="17" t="s">
        <v>639</v>
      </c>
      <c r="G129" s="17" t="s">
        <v>152</v>
      </c>
      <c r="H129" s="17" t="s">
        <v>401</v>
      </c>
      <c r="I129" s="17">
        <v>63</v>
      </c>
    </row>
    <row r="130" spans="1:9">
      <c r="A130" s="17">
        <v>22</v>
      </c>
      <c r="B130" s="17" t="s">
        <v>652</v>
      </c>
      <c r="C130" s="17" t="s">
        <v>653</v>
      </c>
      <c r="D130" s="17" t="s">
        <v>263</v>
      </c>
      <c r="E130" s="17" t="s">
        <v>609</v>
      </c>
      <c r="F130" s="17" t="s">
        <v>639</v>
      </c>
      <c r="G130" s="17" t="s">
        <v>152</v>
      </c>
      <c r="H130" s="17" t="s">
        <v>401</v>
      </c>
      <c r="I130" s="17">
        <v>50</v>
      </c>
    </row>
    <row r="131" spans="1:9">
      <c r="A131" s="17">
        <v>23</v>
      </c>
      <c r="B131" s="17" t="s">
        <v>654</v>
      </c>
      <c r="C131" s="17" t="s">
        <v>655</v>
      </c>
      <c r="D131" s="17" t="s">
        <v>263</v>
      </c>
      <c r="E131" s="17" t="s">
        <v>609</v>
      </c>
      <c r="F131" s="17" t="s">
        <v>639</v>
      </c>
      <c r="G131" s="17" t="s">
        <v>152</v>
      </c>
      <c r="H131" s="17" t="s">
        <v>401</v>
      </c>
      <c r="I131" s="17">
        <v>69</v>
      </c>
    </row>
    <row r="132" spans="1:9">
      <c r="A132" s="17">
        <v>24</v>
      </c>
      <c r="B132" s="17" t="s">
        <v>656</v>
      </c>
      <c r="C132" s="17" t="s">
        <v>657</v>
      </c>
      <c r="D132" s="17" t="s">
        <v>263</v>
      </c>
      <c r="E132" s="17" t="s">
        <v>609</v>
      </c>
      <c r="F132" s="17" t="s">
        <v>639</v>
      </c>
      <c r="G132" s="17" t="s">
        <v>152</v>
      </c>
      <c r="H132" s="17" t="s">
        <v>401</v>
      </c>
      <c r="I132" s="17">
        <v>50</v>
      </c>
    </row>
    <row r="133" spans="1:9">
      <c r="A133" s="17">
        <v>25</v>
      </c>
      <c r="B133" s="17" t="s">
        <v>658</v>
      </c>
      <c r="C133" s="17" t="s">
        <v>659</v>
      </c>
      <c r="D133" s="17" t="s">
        <v>263</v>
      </c>
      <c r="E133" s="17" t="s">
        <v>609</v>
      </c>
      <c r="F133" s="17" t="s">
        <v>639</v>
      </c>
      <c r="G133" s="17" t="s">
        <v>152</v>
      </c>
      <c r="H133" s="17" t="s">
        <v>401</v>
      </c>
      <c r="I133" s="17">
        <v>62</v>
      </c>
    </row>
    <row r="134" spans="1:9">
      <c r="A134" s="17">
        <v>26</v>
      </c>
      <c r="B134" s="17" t="s">
        <v>660</v>
      </c>
      <c r="C134" s="17" t="s">
        <v>661</v>
      </c>
      <c r="D134" s="17" t="s">
        <v>263</v>
      </c>
      <c r="E134" s="17" t="s">
        <v>609</v>
      </c>
      <c r="F134" s="17" t="s">
        <v>639</v>
      </c>
      <c r="G134" s="17" t="s">
        <v>152</v>
      </c>
      <c r="H134" s="17" t="s">
        <v>401</v>
      </c>
      <c r="I134" s="17">
        <v>60</v>
      </c>
    </row>
    <row r="135" spans="1:9">
      <c r="A135" s="17">
        <v>27</v>
      </c>
      <c r="B135" s="17" t="s">
        <v>662</v>
      </c>
      <c r="C135" s="17" t="s">
        <v>663</v>
      </c>
      <c r="D135" s="17" t="s">
        <v>263</v>
      </c>
      <c r="E135" s="17" t="s">
        <v>609</v>
      </c>
      <c r="F135" s="17" t="s">
        <v>639</v>
      </c>
      <c r="G135" s="17" t="s">
        <v>152</v>
      </c>
      <c r="H135" s="17" t="s">
        <v>401</v>
      </c>
      <c r="I135" s="17">
        <v>49</v>
      </c>
    </row>
    <row r="136" spans="1:9">
      <c r="A136" s="17">
        <v>28</v>
      </c>
      <c r="B136" s="17" t="s">
        <v>664</v>
      </c>
      <c r="C136" s="17" t="s">
        <v>665</v>
      </c>
      <c r="D136" s="17" t="s">
        <v>263</v>
      </c>
      <c r="E136" s="17" t="s">
        <v>609</v>
      </c>
      <c r="F136" s="17" t="s">
        <v>639</v>
      </c>
      <c r="G136" s="17" t="s">
        <v>152</v>
      </c>
      <c r="H136" s="17" t="s">
        <v>401</v>
      </c>
      <c r="I136" s="17">
        <v>58</v>
      </c>
    </row>
    <row r="137" spans="1:9">
      <c r="A137" s="17">
        <v>29</v>
      </c>
      <c r="B137" s="17" t="s">
        <v>666</v>
      </c>
      <c r="C137" s="17" t="s">
        <v>667</v>
      </c>
      <c r="D137" s="17" t="s">
        <v>263</v>
      </c>
      <c r="E137" s="17" t="s">
        <v>668</v>
      </c>
      <c r="F137" s="17" t="s">
        <v>669</v>
      </c>
      <c r="G137" s="17" t="s">
        <v>154</v>
      </c>
      <c r="H137" s="17" t="s">
        <v>401</v>
      </c>
      <c r="I137" s="17">
        <v>62</v>
      </c>
    </row>
    <row r="138" spans="1:9">
      <c r="A138" s="17">
        <v>30</v>
      </c>
      <c r="B138" s="17" t="s">
        <v>670</v>
      </c>
      <c r="C138" s="17" t="s">
        <v>671</v>
      </c>
      <c r="D138" s="17" t="s">
        <v>263</v>
      </c>
      <c r="E138" s="17" t="s">
        <v>668</v>
      </c>
      <c r="F138" s="17" t="s">
        <v>669</v>
      </c>
      <c r="G138" s="17" t="s">
        <v>154</v>
      </c>
      <c r="H138" s="17" t="s">
        <v>401</v>
      </c>
      <c r="I138" s="17">
        <v>62</v>
      </c>
    </row>
    <row r="139" spans="1:9">
      <c r="A139" s="17">
        <v>31</v>
      </c>
      <c r="B139" s="17" t="s">
        <v>672</v>
      </c>
      <c r="C139" s="17" t="s">
        <v>673</v>
      </c>
      <c r="D139" s="17" t="s">
        <v>263</v>
      </c>
      <c r="E139" s="17" t="s">
        <v>668</v>
      </c>
      <c r="F139" s="17" t="s">
        <v>669</v>
      </c>
      <c r="G139" s="17" t="s">
        <v>154</v>
      </c>
      <c r="H139" s="17" t="s">
        <v>401</v>
      </c>
      <c r="I139" s="17">
        <v>62</v>
      </c>
    </row>
    <row r="140" spans="1:9">
      <c r="A140" s="17">
        <v>32</v>
      </c>
      <c r="B140" s="17" t="s">
        <v>674</v>
      </c>
      <c r="C140" s="17" t="s">
        <v>675</v>
      </c>
      <c r="D140" s="17" t="s">
        <v>263</v>
      </c>
      <c r="E140" s="17" t="s">
        <v>668</v>
      </c>
      <c r="F140" s="17" t="s">
        <v>669</v>
      </c>
      <c r="G140" s="17" t="s">
        <v>154</v>
      </c>
      <c r="H140" s="17" t="s">
        <v>401</v>
      </c>
      <c r="I140" s="17">
        <v>67</v>
      </c>
    </row>
    <row r="141" spans="1:9">
      <c r="A141" s="17">
        <v>33</v>
      </c>
      <c r="B141" s="17" t="s">
        <v>676</v>
      </c>
      <c r="C141" s="17" t="s">
        <v>677</v>
      </c>
      <c r="D141" s="17" t="s">
        <v>263</v>
      </c>
      <c r="E141" s="17" t="s">
        <v>668</v>
      </c>
      <c r="F141" s="17" t="s">
        <v>669</v>
      </c>
      <c r="G141" s="17" t="s">
        <v>154</v>
      </c>
      <c r="H141" s="17" t="s">
        <v>401</v>
      </c>
      <c r="I141" s="17">
        <v>73</v>
      </c>
    </row>
    <row r="142" spans="1:9">
      <c r="A142" s="17">
        <v>34</v>
      </c>
      <c r="B142" s="17" t="s">
        <v>678</v>
      </c>
      <c r="C142" s="17" t="s">
        <v>679</v>
      </c>
      <c r="D142" s="17" t="s">
        <v>263</v>
      </c>
      <c r="E142" s="17" t="s">
        <v>668</v>
      </c>
      <c r="F142" s="17" t="s">
        <v>669</v>
      </c>
      <c r="G142" s="17" t="s">
        <v>154</v>
      </c>
      <c r="H142" s="17" t="s">
        <v>401</v>
      </c>
      <c r="I142" s="17">
        <v>72</v>
      </c>
    </row>
    <row r="143" spans="1:9">
      <c r="A143" s="17">
        <v>35</v>
      </c>
      <c r="B143" s="17" t="s">
        <v>680</v>
      </c>
      <c r="C143" s="17" t="s">
        <v>681</v>
      </c>
      <c r="D143" s="17" t="s">
        <v>263</v>
      </c>
      <c r="E143" s="17" t="s">
        <v>668</v>
      </c>
      <c r="F143" s="17" t="s">
        <v>669</v>
      </c>
      <c r="G143" s="17" t="s">
        <v>154</v>
      </c>
      <c r="H143" s="17" t="s">
        <v>401</v>
      </c>
      <c r="I143" s="17">
        <v>57</v>
      </c>
    </row>
    <row r="144" spans="1:9">
      <c r="A144" s="17">
        <v>36</v>
      </c>
      <c r="B144" s="17" t="s">
        <v>682</v>
      </c>
      <c r="C144" s="17" t="s">
        <v>683</v>
      </c>
      <c r="D144" s="17" t="s">
        <v>263</v>
      </c>
      <c r="E144" s="17" t="s">
        <v>668</v>
      </c>
      <c r="F144" s="17" t="s">
        <v>669</v>
      </c>
      <c r="G144" s="17" t="s">
        <v>154</v>
      </c>
      <c r="H144" s="17" t="s">
        <v>401</v>
      </c>
      <c r="I144" s="17">
        <v>65</v>
      </c>
    </row>
    <row r="145" spans="1:9">
      <c r="A145" s="17">
        <v>37</v>
      </c>
      <c r="B145" s="17" t="s">
        <v>684</v>
      </c>
      <c r="C145" s="17" t="s">
        <v>685</v>
      </c>
      <c r="D145" s="17" t="s">
        <v>263</v>
      </c>
      <c r="E145" s="17" t="s">
        <v>668</v>
      </c>
      <c r="F145" s="17" t="s">
        <v>669</v>
      </c>
      <c r="G145" s="17" t="s">
        <v>154</v>
      </c>
      <c r="H145" s="17" t="s">
        <v>401</v>
      </c>
      <c r="I145" s="17">
        <v>62</v>
      </c>
    </row>
    <row r="146" spans="1:9">
      <c r="A146" s="17">
        <v>38</v>
      </c>
      <c r="B146" s="17" t="s">
        <v>686</v>
      </c>
      <c r="C146" s="17" t="s">
        <v>687</v>
      </c>
      <c r="D146" s="17" t="s">
        <v>263</v>
      </c>
      <c r="E146" s="17" t="s">
        <v>668</v>
      </c>
      <c r="F146" s="17" t="s">
        <v>669</v>
      </c>
      <c r="G146" s="17" t="s">
        <v>154</v>
      </c>
      <c r="H146" s="17" t="s">
        <v>401</v>
      </c>
      <c r="I146" s="17">
        <v>67</v>
      </c>
    </row>
    <row r="147" spans="1:9">
      <c r="A147" s="17">
        <v>39</v>
      </c>
      <c r="B147" s="17" t="s">
        <v>688</v>
      </c>
      <c r="C147" s="17" t="s">
        <v>689</v>
      </c>
      <c r="D147" s="17" t="s">
        <v>263</v>
      </c>
      <c r="E147" s="17" t="s">
        <v>668</v>
      </c>
      <c r="F147" s="17" t="s">
        <v>669</v>
      </c>
      <c r="G147" s="17" t="s">
        <v>154</v>
      </c>
      <c r="H147" s="17" t="s">
        <v>401</v>
      </c>
      <c r="I147" s="17">
        <v>57</v>
      </c>
    </row>
    <row r="148" spans="1:9">
      <c r="A148" s="17">
        <v>40</v>
      </c>
      <c r="B148" s="17" t="s">
        <v>690</v>
      </c>
      <c r="C148" s="17" t="s">
        <v>691</v>
      </c>
      <c r="D148" s="17" t="s">
        <v>263</v>
      </c>
      <c r="E148" s="17" t="s">
        <v>668</v>
      </c>
      <c r="F148" s="17" t="s">
        <v>669</v>
      </c>
      <c r="G148" s="17" t="s">
        <v>154</v>
      </c>
      <c r="H148" s="17" t="s">
        <v>401</v>
      </c>
      <c r="I148" s="17">
        <v>65</v>
      </c>
    </row>
    <row r="149" spans="1:9">
      <c r="A149" s="17">
        <v>41</v>
      </c>
      <c r="B149" s="17" t="s">
        <v>692</v>
      </c>
      <c r="C149" s="17" t="s">
        <v>693</v>
      </c>
      <c r="D149" s="17" t="s">
        <v>263</v>
      </c>
      <c r="E149" s="17" t="s">
        <v>668</v>
      </c>
      <c r="F149" s="17" t="s">
        <v>669</v>
      </c>
      <c r="G149" s="17" t="s">
        <v>154</v>
      </c>
      <c r="H149" s="17" t="s">
        <v>401</v>
      </c>
      <c r="I149" s="17">
        <v>74</v>
      </c>
    </row>
    <row r="150" spans="1:9">
      <c r="A150" s="17">
        <v>42</v>
      </c>
      <c r="B150" s="17" t="s">
        <v>694</v>
      </c>
      <c r="C150" s="17" t="s">
        <v>695</v>
      </c>
      <c r="D150" s="17" t="s">
        <v>263</v>
      </c>
      <c r="E150" s="17" t="s">
        <v>668</v>
      </c>
      <c r="F150" s="17" t="s">
        <v>669</v>
      </c>
      <c r="G150" s="17" t="s">
        <v>154</v>
      </c>
      <c r="H150" s="17" t="s">
        <v>401</v>
      </c>
      <c r="I150" s="17">
        <v>64</v>
      </c>
    </row>
    <row r="151" spans="1:9">
      <c r="A151" s="17">
        <v>43</v>
      </c>
      <c r="B151" s="17" t="s">
        <v>696</v>
      </c>
      <c r="C151" s="17" t="s">
        <v>697</v>
      </c>
      <c r="D151" s="17" t="s">
        <v>263</v>
      </c>
      <c r="E151" s="17" t="s">
        <v>668</v>
      </c>
      <c r="F151" s="17" t="s">
        <v>669</v>
      </c>
      <c r="G151" s="17" t="s">
        <v>154</v>
      </c>
      <c r="H151" s="17" t="s">
        <v>401</v>
      </c>
      <c r="I151" s="17">
        <v>59</v>
      </c>
    </row>
    <row r="152" spans="1:9">
      <c r="A152" s="17">
        <v>44</v>
      </c>
      <c r="B152" s="17" t="s">
        <v>698</v>
      </c>
      <c r="C152" s="17" t="s">
        <v>699</v>
      </c>
      <c r="D152" s="17" t="s">
        <v>263</v>
      </c>
      <c r="E152" s="17" t="s">
        <v>668</v>
      </c>
      <c r="F152" s="17" t="s">
        <v>669</v>
      </c>
      <c r="G152" s="17" t="s">
        <v>154</v>
      </c>
      <c r="H152" s="17" t="s">
        <v>401</v>
      </c>
      <c r="I152" s="17">
        <v>63</v>
      </c>
    </row>
    <row r="153" spans="1:9">
      <c r="A153" s="17">
        <v>45</v>
      </c>
      <c r="B153" s="17" t="s">
        <v>700</v>
      </c>
      <c r="C153" s="17" t="s">
        <v>701</v>
      </c>
      <c r="D153" s="17" t="s">
        <v>263</v>
      </c>
      <c r="E153" s="17" t="s">
        <v>668</v>
      </c>
      <c r="F153" s="17" t="s">
        <v>669</v>
      </c>
      <c r="G153" s="17" t="s">
        <v>154</v>
      </c>
      <c r="H153" s="17" t="s">
        <v>401</v>
      </c>
      <c r="I153" s="17">
        <v>55</v>
      </c>
    </row>
    <row r="154" spans="1:9">
      <c r="A154" s="17">
        <v>46</v>
      </c>
      <c r="B154" s="17" t="s">
        <v>702</v>
      </c>
      <c r="C154" s="17" t="s">
        <v>703</v>
      </c>
      <c r="D154" s="17" t="s">
        <v>263</v>
      </c>
      <c r="E154" s="17" t="s">
        <v>668</v>
      </c>
      <c r="F154" s="17" t="s">
        <v>669</v>
      </c>
      <c r="G154" s="17" t="s">
        <v>154</v>
      </c>
      <c r="H154" s="17" t="s">
        <v>401</v>
      </c>
      <c r="I154" s="17">
        <v>73</v>
      </c>
    </row>
    <row r="155" spans="1:9">
      <c r="A155" s="17">
        <v>47</v>
      </c>
      <c r="B155" s="17" t="s">
        <v>704</v>
      </c>
      <c r="C155" s="17" t="s">
        <v>705</v>
      </c>
      <c r="D155" s="17" t="s">
        <v>263</v>
      </c>
      <c r="E155" s="17" t="s">
        <v>668</v>
      </c>
      <c r="F155" s="17" t="s">
        <v>669</v>
      </c>
      <c r="G155" s="17" t="s">
        <v>154</v>
      </c>
      <c r="H155" s="17" t="s">
        <v>401</v>
      </c>
      <c r="I155" s="17">
        <v>71</v>
      </c>
    </row>
    <row r="156" spans="1:9">
      <c r="A156" s="17">
        <v>48</v>
      </c>
      <c r="B156" s="17" t="s">
        <v>706</v>
      </c>
      <c r="C156" s="17" t="s">
        <v>707</v>
      </c>
      <c r="D156" s="17" t="s">
        <v>263</v>
      </c>
      <c r="E156" s="17" t="s">
        <v>668</v>
      </c>
      <c r="F156" s="17" t="s">
        <v>669</v>
      </c>
      <c r="G156" s="17" t="s">
        <v>154</v>
      </c>
      <c r="H156" s="17" t="s">
        <v>401</v>
      </c>
      <c r="I156" s="17">
        <v>66</v>
      </c>
    </row>
    <row r="157" spans="1:9">
      <c r="A157" s="17">
        <v>49</v>
      </c>
      <c r="B157" s="17" t="s">
        <v>708</v>
      </c>
      <c r="C157" s="17" t="s">
        <v>709</v>
      </c>
      <c r="D157" s="17" t="s">
        <v>263</v>
      </c>
      <c r="E157" s="17" t="s">
        <v>668</v>
      </c>
      <c r="F157" s="17" t="s">
        <v>669</v>
      </c>
      <c r="G157" s="17" t="s">
        <v>154</v>
      </c>
      <c r="H157" s="17" t="s">
        <v>401</v>
      </c>
      <c r="I157" s="17">
        <v>71</v>
      </c>
    </row>
    <row r="160" ht="31.05" customHeight="1" spans="1:9">
      <c r="A160" s="15" t="s">
        <v>710</v>
      </c>
      <c r="B160" s="15"/>
      <c r="C160" s="15"/>
      <c r="D160" s="15"/>
      <c r="E160" s="15"/>
      <c r="F160" s="15"/>
      <c r="G160" s="15"/>
      <c r="H160" s="15"/>
      <c r="I160" s="15"/>
    </row>
    <row r="161" ht="18" customHeight="1" spans="1:9">
      <c r="A161" s="18" t="s">
        <v>2</v>
      </c>
      <c r="B161" s="19" t="s">
        <v>255</v>
      </c>
      <c r="C161" s="19" t="s">
        <v>256</v>
      </c>
      <c r="D161" s="19" t="s">
        <v>257</v>
      </c>
      <c r="E161" s="19" t="s">
        <v>258</v>
      </c>
      <c r="F161" s="19" t="s">
        <v>259</v>
      </c>
      <c r="G161" s="19" t="s">
        <v>260</v>
      </c>
      <c r="H161" s="19" t="s">
        <v>395</v>
      </c>
      <c r="I161" s="19" t="s">
        <v>396</v>
      </c>
    </row>
    <row r="162" spans="1:9">
      <c r="A162" s="17">
        <v>1</v>
      </c>
      <c r="B162" s="17" t="s">
        <v>711</v>
      </c>
      <c r="C162" s="17" t="s">
        <v>712</v>
      </c>
      <c r="D162" s="17" t="s">
        <v>263</v>
      </c>
      <c r="E162" s="17" t="s">
        <v>713</v>
      </c>
      <c r="F162" s="17" t="s">
        <v>714</v>
      </c>
      <c r="G162" s="17" t="s">
        <v>155</v>
      </c>
      <c r="H162" s="17" t="s">
        <v>401</v>
      </c>
      <c r="I162" s="17">
        <v>45</v>
      </c>
    </row>
    <row r="163" spans="1:9">
      <c r="A163" s="17">
        <v>2</v>
      </c>
      <c r="B163" s="17" t="s">
        <v>715</v>
      </c>
      <c r="C163" s="17" t="s">
        <v>716</v>
      </c>
      <c r="D163" s="17" t="s">
        <v>263</v>
      </c>
      <c r="E163" s="17" t="s">
        <v>713</v>
      </c>
      <c r="F163" s="17" t="s">
        <v>714</v>
      </c>
      <c r="G163" s="17" t="s">
        <v>155</v>
      </c>
      <c r="H163" s="17" t="s">
        <v>401</v>
      </c>
      <c r="I163" s="17">
        <v>73</v>
      </c>
    </row>
    <row r="164" spans="1:9">
      <c r="A164" s="17">
        <v>3</v>
      </c>
      <c r="B164" s="17" t="s">
        <v>717</v>
      </c>
      <c r="C164" s="17" t="s">
        <v>718</v>
      </c>
      <c r="D164" s="17" t="s">
        <v>263</v>
      </c>
      <c r="E164" s="17" t="s">
        <v>713</v>
      </c>
      <c r="F164" s="17" t="s">
        <v>714</v>
      </c>
      <c r="G164" s="17" t="s">
        <v>155</v>
      </c>
      <c r="H164" s="17" t="s">
        <v>556</v>
      </c>
      <c r="I164" s="17">
        <v>60</v>
      </c>
    </row>
    <row r="165" spans="1:9">
      <c r="A165" s="17">
        <v>4</v>
      </c>
      <c r="B165" s="17" t="s">
        <v>719</v>
      </c>
      <c r="C165" s="17" t="s">
        <v>720</v>
      </c>
      <c r="D165" s="17" t="s">
        <v>263</v>
      </c>
      <c r="E165" s="17" t="s">
        <v>713</v>
      </c>
      <c r="F165" s="17" t="s">
        <v>714</v>
      </c>
      <c r="G165" s="17" t="s">
        <v>155</v>
      </c>
      <c r="H165" s="17" t="s">
        <v>401</v>
      </c>
      <c r="I165" s="17">
        <v>52</v>
      </c>
    </row>
    <row r="166" spans="1:9">
      <c r="A166" s="17">
        <v>5</v>
      </c>
      <c r="B166" s="17" t="s">
        <v>721</v>
      </c>
      <c r="C166" s="17" t="s">
        <v>722</v>
      </c>
      <c r="D166" s="17" t="s">
        <v>263</v>
      </c>
      <c r="E166" s="17" t="s">
        <v>713</v>
      </c>
      <c r="F166" s="17" t="s">
        <v>714</v>
      </c>
      <c r="G166" s="17" t="s">
        <v>155</v>
      </c>
      <c r="H166" s="17" t="s">
        <v>401</v>
      </c>
      <c r="I166" s="17">
        <v>64</v>
      </c>
    </row>
    <row r="167" spans="1:9">
      <c r="A167" s="17">
        <v>6</v>
      </c>
      <c r="B167" s="17" t="s">
        <v>723</v>
      </c>
      <c r="C167" s="17" t="s">
        <v>724</v>
      </c>
      <c r="D167" s="17" t="s">
        <v>263</v>
      </c>
      <c r="E167" s="17" t="s">
        <v>713</v>
      </c>
      <c r="F167" s="17" t="s">
        <v>714</v>
      </c>
      <c r="G167" s="17" t="s">
        <v>155</v>
      </c>
      <c r="H167" s="17" t="s">
        <v>401</v>
      </c>
      <c r="I167" s="17">
        <v>64</v>
      </c>
    </row>
    <row r="168" spans="1:9">
      <c r="A168" s="17">
        <v>7</v>
      </c>
      <c r="B168" s="17" t="s">
        <v>725</v>
      </c>
      <c r="C168" s="17" t="s">
        <v>726</v>
      </c>
      <c r="D168" s="17" t="s">
        <v>263</v>
      </c>
      <c r="E168" s="17" t="s">
        <v>713</v>
      </c>
      <c r="F168" s="17" t="s">
        <v>714</v>
      </c>
      <c r="G168" s="17" t="s">
        <v>155</v>
      </c>
      <c r="H168" s="17" t="s">
        <v>556</v>
      </c>
      <c r="I168" s="17">
        <v>57</v>
      </c>
    </row>
    <row r="169" spans="1:9">
      <c r="A169" s="17">
        <v>8</v>
      </c>
      <c r="B169" s="17" t="s">
        <v>727</v>
      </c>
      <c r="C169" s="17" t="s">
        <v>728</v>
      </c>
      <c r="D169" s="17" t="s">
        <v>263</v>
      </c>
      <c r="E169" s="17" t="s">
        <v>713</v>
      </c>
      <c r="F169" s="17" t="s">
        <v>714</v>
      </c>
      <c r="G169" s="17" t="s">
        <v>155</v>
      </c>
      <c r="H169" s="17" t="s">
        <v>556</v>
      </c>
      <c r="I169" s="17">
        <v>67</v>
      </c>
    </row>
    <row r="170" spans="1:9">
      <c r="A170" s="17">
        <v>9</v>
      </c>
      <c r="B170" s="17" t="s">
        <v>729</v>
      </c>
      <c r="C170" s="17" t="s">
        <v>730</v>
      </c>
      <c r="D170" s="17" t="s">
        <v>263</v>
      </c>
      <c r="E170" s="17" t="s">
        <v>713</v>
      </c>
      <c r="F170" s="17" t="s">
        <v>714</v>
      </c>
      <c r="G170" s="17" t="s">
        <v>155</v>
      </c>
      <c r="H170" s="17" t="s">
        <v>401</v>
      </c>
      <c r="I170" s="17">
        <v>60</v>
      </c>
    </row>
    <row r="171" spans="1:9">
      <c r="A171" s="17">
        <v>10</v>
      </c>
      <c r="B171" s="17" t="s">
        <v>731</v>
      </c>
      <c r="C171" s="17" t="s">
        <v>732</v>
      </c>
      <c r="D171" s="17" t="s">
        <v>263</v>
      </c>
      <c r="E171" s="17" t="s">
        <v>713</v>
      </c>
      <c r="F171" s="17" t="s">
        <v>714</v>
      </c>
      <c r="G171" s="17" t="s">
        <v>155</v>
      </c>
      <c r="H171" s="17" t="s">
        <v>401</v>
      </c>
      <c r="I171" s="17">
        <v>64</v>
      </c>
    </row>
    <row r="172" spans="1:9">
      <c r="A172" s="17">
        <v>11</v>
      </c>
      <c r="B172" s="17" t="s">
        <v>733</v>
      </c>
      <c r="C172" s="17" t="s">
        <v>734</v>
      </c>
      <c r="D172" s="17" t="s">
        <v>263</v>
      </c>
      <c r="E172" s="17" t="s">
        <v>713</v>
      </c>
      <c r="F172" s="17" t="s">
        <v>714</v>
      </c>
      <c r="G172" s="17" t="s">
        <v>155</v>
      </c>
      <c r="H172" s="17" t="s">
        <v>401</v>
      </c>
      <c r="I172" s="17">
        <v>71</v>
      </c>
    </row>
    <row r="173" spans="1:9">
      <c r="A173" s="17">
        <v>12</v>
      </c>
      <c r="B173" s="17" t="s">
        <v>735</v>
      </c>
      <c r="C173" s="17" t="s">
        <v>736</v>
      </c>
      <c r="D173" s="17" t="s">
        <v>263</v>
      </c>
      <c r="E173" s="17" t="s">
        <v>713</v>
      </c>
      <c r="F173" s="17" t="s">
        <v>714</v>
      </c>
      <c r="G173" s="17" t="s">
        <v>155</v>
      </c>
      <c r="H173" s="17" t="s">
        <v>401</v>
      </c>
      <c r="I173" s="17">
        <v>64</v>
      </c>
    </row>
    <row r="174" spans="1:9">
      <c r="A174" s="17">
        <v>13</v>
      </c>
      <c r="B174" s="17" t="s">
        <v>737</v>
      </c>
      <c r="C174" s="17" t="s">
        <v>738</v>
      </c>
      <c r="D174" s="17" t="s">
        <v>263</v>
      </c>
      <c r="E174" s="17" t="s">
        <v>713</v>
      </c>
      <c r="F174" s="17" t="s">
        <v>714</v>
      </c>
      <c r="G174" s="17" t="s">
        <v>155</v>
      </c>
      <c r="H174" s="17" t="s">
        <v>401</v>
      </c>
      <c r="I174" s="17">
        <v>70</v>
      </c>
    </row>
    <row r="175" spans="1:9">
      <c r="A175" s="17">
        <v>14</v>
      </c>
      <c r="B175" s="17" t="s">
        <v>739</v>
      </c>
      <c r="C175" s="17" t="s">
        <v>740</v>
      </c>
      <c r="D175" s="17" t="s">
        <v>263</v>
      </c>
      <c r="E175" s="17" t="s">
        <v>713</v>
      </c>
      <c r="F175" s="17" t="s">
        <v>714</v>
      </c>
      <c r="G175" s="17" t="s">
        <v>155</v>
      </c>
      <c r="H175" s="17" t="s">
        <v>401</v>
      </c>
      <c r="I175" s="17">
        <v>73</v>
      </c>
    </row>
    <row r="176" spans="1:9">
      <c r="A176" s="17">
        <v>15</v>
      </c>
      <c r="B176" s="17" t="s">
        <v>741</v>
      </c>
      <c r="C176" s="17" t="s">
        <v>742</v>
      </c>
      <c r="D176" s="17" t="s">
        <v>263</v>
      </c>
      <c r="E176" s="17" t="s">
        <v>713</v>
      </c>
      <c r="F176" s="17" t="s">
        <v>714</v>
      </c>
      <c r="G176" s="17" t="s">
        <v>155</v>
      </c>
      <c r="H176" s="17" t="s">
        <v>401</v>
      </c>
      <c r="I176" s="17">
        <v>53</v>
      </c>
    </row>
    <row r="177" spans="1:9">
      <c r="A177" s="17">
        <v>16</v>
      </c>
      <c r="B177" s="17" t="s">
        <v>743</v>
      </c>
      <c r="C177" s="17" t="s">
        <v>744</v>
      </c>
      <c r="D177" s="17" t="s">
        <v>263</v>
      </c>
      <c r="E177" s="17" t="s">
        <v>745</v>
      </c>
      <c r="F177" s="17" t="s">
        <v>746</v>
      </c>
      <c r="G177" s="17" t="s">
        <v>158</v>
      </c>
      <c r="H177" s="17" t="s">
        <v>401</v>
      </c>
      <c r="I177" s="17">
        <v>52</v>
      </c>
    </row>
    <row r="178" spans="1:9">
      <c r="A178" s="17">
        <v>17</v>
      </c>
      <c r="B178" s="17" t="s">
        <v>747</v>
      </c>
      <c r="C178" s="17" t="s">
        <v>748</v>
      </c>
      <c r="D178" s="17" t="s">
        <v>263</v>
      </c>
      <c r="E178" s="17" t="s">
        <v>745</v>
      </c>
      <c r="F178" s="17" t="s">
        <v>746</v>
      </c>
      <c r="G178" s="17" t="s">
        <v>158</v>
      </c>
      <c r="H178" s="17" t="s">
        <v>401</v>
      </c>
      <c r="I178" s="17">
        <v>53</v>
      </c>
    </row>
    <row r="179" spans="1:9">
      <c r="A179" s="17">
        <v>18</v>
      </c>
      <c r="B179" s="17" t="s">
        <v>749</v>
      </c>
      <c r="C179" s="17" t="s">
        <v>750</v>
      </c>
      <c r="D179" s="17" t="s">
        <v>263</v>
      </c>
      <c r="E179" s="17" t="s">
        <v>745</v>
      </c>
      <c r="F179" s="17" t="s">
        <v>746</v>
      </c>
      <c r="G179" s="17" t="s">
        <v>158</v>
      </c>
      <c r="H179" s="17" t="s">
        <v>401</v>
      </c>
      <c r="I179" s="17">
        <v>57</v>
      </c>
    </row>
    <row r="180" spans="1:9">
      <c r="A180" s="17">
        <v>19</v>
      </c>
      <c r="B180" s="17" t="s">
        <v>751</v>
      </c>
      <c r="C180" s="17" t="s">
        <v>752</v>
      </c>
      <c r="D180" s="17" t="s">
        <v>263</v>
      </c>
      <c r="E180" s="17" t="s">
        <v>745</v>
      </c>
      <c r="F180" s="17" t="s">
        <v>746</v>
      </c>
      <c r="G180" s="17" t="s">
        <v>158</v>
      </c>
      <c r="H180" s="17" t="s">
        <v>401</v>
      </c>
      <c r="I180" s="17">
        <v>68</v>
      </c>
    </row>
    <row r="181" spans="1:9">
      <c r="A181" s="17">
        <v>20</v>
      </c>
      <c r="B181" s="17" t="s">
        <v>753</v>
      </c>
      <c r="C181" s="17" t="s">
        <v>754</v>
      </c>
      <c r="D181" s="17" t="s">
        <v>263</v>
      </c>
      <c r="E181" s="17" t="s">
        <v>745</v>
      </c>
      <c r="F181" s="17" t="s">
        <v>746</v>
      </c>
      <c r="G181" s="17" t="s">
        <v>158</v>
      </c>
      <c r="H181" s="17" t="s">
        <v>401</v>
      </c>
      <c r="I181" s="17">
        <v>63</v>
      </c>
    </row>
    <row r="182" spans="1:9">
      <c r="A182" s="17">
        <v>21</v>
      </c>
      <c r="B182" s="17" t="s">
        <v>755</v>
      </c>
      <c r="C182" s="17" t="s">
        <v>756</v>
      </c>
      <c r="D182" s="17" t="s">
        <v>263</v>
      </c>
      <c r="E182" s="17" t="s">
        <v>745</v>
      </c>
      <c r="F182" s="17" t="s">
        <v>746</v>
      </c>
      <c r="G182" s="17" t="s">
        <v>158</v>
      </c>
      <c r="H182" s="17" t="s">
        <v>401</v>
      </c>
      <c r="I182" s="17">
        <v>46</v>
      </c>
    </row>
    <row r="183" spans="1:9">
      <c r="A183" s="17">
        <v>22</v>
      </c>
      <c r="B183" s="17" t="s">
        <v>757</v>
      </c>
      <c r="C183" s="17" t="s">
        <v>758</v>
      </c>
      <c r="D183" s="17" t="s">
        <v>263</v>
      </c>
      <c r="E183" s="17" t="s">
        <v>745</v>
      </c>
      <c r="F183" s="17" t="s">
        <v>746</v>
      </c>
      <c r="G183" s="17" t="s">
        <v>158</v>
      </c>
      <c r="H183" s="17" t="s">
        <v>401</v>
      </c>
      <c r="I183" s="17">
        <v>59</v>
      </c>
    </row>
    <row r="184" spans="1:9">
      <c r="A184" s="17">
        <v>23</v>
      </c>
      <c r="B184" s="17" t="s">
        <v>759</v>
      </c>
      <c r="C184" s="17" t="s">
        <v>760</v>
      </c>
      <c r="D184" s="17" t="s">
        <v>263</v>
      </c>
      <c r="E184" s="17" t="s">
        <v>745</v>
      </c>
      <c r="F184" s="17" t="s">
        <v>746</v>
      </c>
      <c r="G184" s="17" t="s">
        <v>158</v>
      </c>
      <c r="H184" s="17" t="s">
        <v>401</v>
      </c>
      <c r="I184" s="17">
        <v>37</v>
      </c>
    </row>
    <row r="185" spans="1:9">
      <c r="A185" s="17">
        <v>24</v>
      </c>
      <c r="B185" s="17" t="s">
        <v>761</v>
      </c>
      <c r="C185" s="17" t="s">
        <v>762</v>
      </c>
      <c r="D185" s="17" t="s">
        <v>263</v>
      </c>
      <c r="E185" s="17" t="s">
        <v>745</v>
      </c>
      <c r="F185" s="17" t="s">
        <v>746</v>
      </c>
      <c r="G185" s="17" t="s">
        <v>158</v>
      </c>
      <c r="H185" s="17" t="s">
        <v>401</v>
      </c>
      <c r="I185" s="17">
        <v>62</v>
      </c>
    </row>
    <row r="186" spans="1:9">
      <c r="A186" s="17">
        <v>25</v>
      </c>
      <c r="B186" s="17" t="s">
        <v>763</v>
      </c>
      <c r="C186" s="17" t="s">
        <v>764</v>
      </c>
      <c r="D186" s="17" t="s">
        <v>263</v>
      </c>
      <c r="E186" s="17" t="s">
        <v>745</v>
      </c>
      <c r="F186" s="17" t="s">
        <v>746</v>
      </c>
      <c r="G186" s="17" t="s">
        <v>158</v>
      </c>
      <c r="H186" s="17" t="s">
        <v>401</v>
      </c>
      <c r="I186" s="17">
        <v>62</v>
      </c>
    </row>
    <row r="187" spans="1:9">
      <c r="A187" s="17">
        <v>26</v>
      </c>
      <c r="B187" s="17" t="s">
        <v>765</v>
      </c>
      <c r="C187" s="17" t="s">
        <v>766</v>
      </c>
      <c r="D187" s="17" t="s">
        <v>263</v>
      </c>
      <c r="E187" s="17" t="s">
        <v>745</v>
      </c>
      <c r="F187" s="17" t="s">
        <v>746</v>
      </c>
      <c r="G187" s="17" t="s">
        <v>158</v>
      </c>
      <c r="H187" s="17" t="s">
        <v>401</v>
      </c>
      <c r="I187" s="17">
        <v>52</v>
      </c>
    </row>
    <row r="188" spans="1:9">
      <c r="A188" s="17">
        <v>27</v>
      </c>
      <c r="B188" s="17" t="s">
        <v>767</v>
      </c>
      <c r="C188" s="17" t="s">
        <v>768</v>
      </c>
      <c r="D188" s="17" t="s">
        <v>263</v>
      </c>
      <c r="E188" s="17" t="s">
        <v>745</v>
      </c>
      <c r="F188" s="17" t="s">
        <v>746</v>
      </c>
      <c r="G188" s="17" t="s">
        <v>158</v>
      </c>
      <c r="H188" s="17" t="s">
        <v>401</v>
      </c>
      <c r="I188" s="17">
        <v>57</v>
      </c>
    </row>
    <row r="189" spans="1:9">
      <c r="A189" s="17">
        <v>28</v>
      </c>
      <c r="B189" s="17" t="s">
        <v>769</v>
      </c>
      <c r="C189" s="17" t="s">
        <v>770</v>
      </c>
      <c r="D189" s="17" t="s">
        <v>263</v>
      </c>
      <c r="E189" s="17" t="s">
        <v>745</v>
      </c>
      <c r="F189" s="17" t="s">
        <v>746</v>
      </c>
      <c r="G189" s="17" t="s">
        <v>158</v>
      </c>
      <c r="H189" s="17" t="s">
        <v>401</v>
      </c>
      <c r="I189" s="17">
        <v>59</v>
      </c>
    </row>
    <row r="190" spans="1:9">
      <c r="A190" s="17">
        <v>29</v>
      </c>
      <c r="B190" s="17" t="s">
        <v>771</v>
      </c>
      <c r="C190" s="17" t="s">
        <v>772</v>
      </c>
      <c r="D190" s="17" t="s">
        <v>263</v>
      </c>
      <c r="E190" s="17" t="s">
        <v>745</v>
      </c>
      <c r="F190" s="17" t="s">
        <v>746</v>
      </c>
      <c r="G190" s="17" t="s">
        <v>158</v>
      </c>
      <c r="H190" s="17" t="s">
        <v>401</v>
      </c>
      <c r="I190" s="17">
        <v>65</v>
      </c>
    </row>
    <row r="191" spans="1:9">
      <c r="A191" s="17">
        <v>30</v>
      </c>
      <c r="B191" s="17" t="s">
        <v>773</v>
      </c>
      <c r="C191" s="17" t="s">
        <v>774</v>
      </c>
      <c r="D191" s="17" t="s">
        <v>263</v>
      </c>
      <c r="E191" s="17" t="s">
        <v>745</v>
      </c>
      <c r="F191" s="17" t="s">
        <v>746</v>
      </c>
      <c r="G191" s="17" t="s">
        <v>158</v>
      </c>
      <c r="H191" s="17" t="s">
        <v>401</v>
      </c>
      <c r="I191" s="17">
        <v>47</v>
      </c>
    </row>
    <row r="192" spans="1:9">
      <c r="A192" s="17">
        <v>31</v>
      </c>
      <c r="B192" s="17" t="s">
        <v>775</v>
      </c>
      <c r="C192" s="17" t="s">
        <v>776</v>
      </c>
      <c r="D192" s="17" t="s">
        <v>263</v>
      </c>
      <c r="E192" s="17" t="s">
        <v>745</v>
      </c>
      <c r="F192" s="17" t="s">
        <v>746</v>
      </c>
      <c r="G192" s="17" t="s">
        <v>158</v>
      </c>
      <c r="H192" s="17" t="s">
        <v>401</v>
      </c>
      <c r="I192" s="17">
        <v>37</v>
      </c>
    </row>
    <row r="193" spans="1:9">
      <c r="A193" s="17">
        <v>32</v>
      </c>
      <c r="B193" s="17" t="s">
        <v>777</v>
      </c>
      <c r="C193" s="17" t="s">
        <v>778</v>
      </c>
      <c r="D193" s="17" t="s">
        <v>263</v>
      </c>
      <c r="E193" s="17" t="s">
        <v>745</v>
      </c>
      <c r="F193" s="17" t="s">
        <v>746</v>
      </c>
      <c r="G193" s="17" t="s">
        <v>158</v>
      </c>
      <c r="H193" s="17" t="s">
        <v>401</v>
      </c>
      <c r="I193" s="17">
        <v>55</v>
      </c>
    </row>
    <row r="194" spans="1:9">
      <c r="A194" s="17">
        <v>33</v>
      </c>
      <c r="B194" s="17" t="s">
        <v>779</v>
      </c>
      <c r="C194" s="17" t="s">
        <v>780</v>
      </c>
      <c r="D194" s="17" t="s">
        <v>263</v>
      </c>
      <c r="E194" s="17" t="s">
        <v>115</v>
      </c>
      <c r="F194" s="17" t="s">
        <v>781</v>
      </c>
      <c r="G194" s="17" t="s">
        <v>157</v>
      </c>
      <c r="H194" s="17" t="s">
        <v>401</v>
      </c>
      <c r="I194" s="17">
        <v>71</v>
      </c>
    </row>
    <row r="195" spans="1:9">
      <c r="A195" s="17">
        <v>34</v>
      </c>
      <c r="B195" s="17" t="s">
        <v>782</v>
      </c>
      <c r="C195" s="17" t="s">
        <v>783</v>
      </c>
      <c r="D195" s="17" t="s">
        <v>263</v>
      </c>
      <c r="E195" s="17" t="s">
        <v>115</v>
      </c>
      <c r="F195" s="17" t="s">
        <v>781</v>
      </c>
      <c r="G195" s="17" t="s">
        <v>157</v>
      </c>
      <c r="H195" s="17" t="s">
        <v>401</v>
      </c>
      <c r="I195" s="17">
        <v>65</v>
      </c>
    </row>
    <row r="196" spans="1:9">
      <c r="A196" s="17">
        <v>35</v>
      </c>
      <c r="B196" s="17" t="s">
        <v>784</v>
      </c>
      <c r="C196" s="17" t="s">
        <v>785</v>
      </c>
      <c r="D196" s="17" t="s">
        <v>263</v>
      </c>
      <c r="E196" s="17" t="s">
        <v>115</v>
      </c>
      <c r="F196" s="17" t="s">
        <v>781</v>
      </c>
      <c r="G196" s="17" t="s">
        <v>157</v>
      </c>
      <c r="H196" s="17" t="s">
        <v>401</v>
      </c>
      <c r="I196" s="17">
        <v>65</v>
      </c>
    </row>
    <row r="197" spans="1:9">
      <c r="A197" s="17">
        <v>36</v>
      </c>
      <c r="B197" s="17" t="s">
        <v>786</v>
      </c>
      <c r="C197" s="17" t="s">
        <v>787</v>
      </c>
      <c r="D197" s="17" t="s">
        <v>263</v>
      </c>
      <c r="E197" s="17" t="s">
        <v>115</v>
      </c>
      <c r="F197" s="17" t="s">
        <v>781</v>
      </c>
      <c r="G197" s="17" t="s">
        <v>157</v>
      </c>
      <c r="H197" s="17" t="s">
        <v>401</v>
      </c>
      <c r="I197" s="17">
        <v>54</v>
      </c>
    </row>
    <row r="198" spans="1:9">
      <c r="A198" s="17">
        <v>37</v>
      </c>
      <c r="B198" s="17" t="s">
        <v>788</v>
      </c>
      <c r="C198" s="17" t="s">
        <v>789</v>
      </c>
      <c r="D198" s="17" t="s">
        <v>263</v>
      </c>
      <c r="E198" s="17" t="s">
        <v>115</v>
      </c>
      <c r="F198" s="17" t="s">
        <v>781</v>
      </c>
      <c r="G198" s="17" t="s">
        <v>157</v>
      </c>
      <c r="H198" s="17" t="s">
        <v>401</v>
      </c>
      <c r="I198" s="17">
        <v>69</v>
      </c>
    </row>
    <row r="199" spans="1:9">
      <c r="A199" s="17">
        <v>38</v>
      </c>
      <c r="B199" s="17" t="s">
        <v>790</v>
      </c>
      <c r="C199" s="17" t="s">
        <v>791</v>
      </c>
      <c r="D199" s="17" t="s">
        <v>263</v>
      </c>
      <c r="E199" s="17" t="s">
        <v>115</v>
      </c>
      <c r="F199" s="17" t="s">
        <v>781</v>
      </c>
      <c r="G199" s="17" t="s">
        <v>157</v>
      </c>
      <c r="H199" s="17" t="s">
        <v>401</v>
      </c>
      <c r="I199" s="17">
        <v>61</v>
      </c>
    </row>
    <row r="200" spans="1:9">
      <c r="A200" s="17">
        <v>39</v>
      </c>
      <c r="B200" s="17" t="s">
        <v>792</v>
      </c>
      <c r="C200" s="17" t="s">
        <v>793</v>
      </c>
      <c r="D200" s="17" t="s">
        <v>263</v>
      </c>
      <c r="E200" s="17" t="s">
        <v>115</v>
      </c>
      <c r="F200" s="17" t="s">
        <v>781</v>
      </c>
      <c r="G200" s="17" t="s">
        <v>157</v>
      </c>
      <c r="H200" s="17" t="s">
        <v>401</v>
      </c>
      <c r="I200" s="17">
        <v>40</v>
      </c>
    </row>
    <row r="201" spans="1:9">
      <c r="A201" s="17">
        <v>40</v>
      </c>
      <c r="B201" s="17" t="s">
        <v>794</v>
      </c>
      <c r="C201" s="17" t="s">
        <v>795</v>
      </c>
      <c r="D201" s="17" t="s">
        <v>263</v>
      </c>
      <c r="E201" s="17" t="s">
        <v>115</v>
      </c>
      <c r="F201" s="17" t="s">
        <v>781</v>
      </c>
      <c r="G201" s="17" t="s">
        <v>157</v>
      </c>
      <c r="H201" s="17" t="s">
        <v>401</v>
      </c>
      <c r="I201" s="17">
        <v>53</v>
      </c>
    </row>
    <row r="202" spans="1:9">
      <c r="A202" s="17">
        <v>41</v>
      </c>
      <c r="B202" s="17" t="s">
        <v>796</v>
      </c>
      <c r="C202" s="17" t="s">
        <v>797</v>
      </c>
      <c r="D202" s="17" t="s">
        <v>263</v>
      </c>
      <c r="E202" s="17" t="s">
        <v>115</v>
      </c>
      <c r="F202" s="17" t="s">
        <v>781</v>
      </c>
      <c r="G202" s="17" t="s">
        <v>157</v>
      </c>
      <c r="H202" s="17" t="s">
        <v>401</v>
      </c>
      <c r="I202" s="17">
        <v>51</v>
      </c>
    </row>
    <row r="203" spans="1:9">
      <c r="A203" s="17">
        <v>42</v>
      </c>
      <c r="B203" s="17" t="s">
        <v>798</v>
      </c>
      <c r="C203" s="17" t="s">
        <v>799</v>
      </c>
      <c r="D203" s="17" t="s">
        <v>263</v>
      </c>
      <c r="E203" s="17" t="s">
        <v>115</v>
      </c>
      <c r="F203" s="17" t="s">
        <v>781</v>
      </c>
      <c r="G203" s="17" t="s">
        <v>157</v>
      </c>
      <c r="H203" s="17" t="s">
        <v>401</v>
      </c>
      <c r="I203" s="17">
        <v>71</v>
      </c>
    </row>
    <row r="204" spans="1:9">
      <c r="A204" s="17">
        <v>43</v>
      </c>
      <c r="B204" s="17" t="s">
        <v>800</v>
      </c>
      <c r="C204" s="17" t="s">
        <v>801</v>
      </c>
      <c r="D204" s="17" t="s">
        <v>263</v>
      </c>
      <c r="E204" s="17" t="s">
        <v>115</v>
      </c>
      <c r="F204" s="17" t="s">
        <v>781</v>
      </c>
      <c r="G204" s="17" t="s">
        <v>157</v>
      </c>
      <c r="H204" s="17" t="s">
        <v>401</v>
      </c>
      <c r="I204" s="17">
        <v>53</v>
      </c>
    </row>
    <row r="205" spans="1:9">
      <c r="A205" s="17">
        <v>44</v>
      </c>
      <c r="B205" s="17" t="s">
        <v>802</v>
      </c>
      <c r="C205" s="17" t="s">
        <v>803</v>
      </c>
      <c r="D205" s="17" t="s">
        <v>263</v>
      </c>
      <c r="E205" s="17" t="s">
        <v>115</v>
      </c>
      <c r="F205" s="17" t="s">
        <v>781</v>
      </c>
      <c r="G205" s="17" t="s">
        <v>157</v>
      </c>
      <c r="H205" s="17" t="s">
        <v>401</v>
      </c>
      <c r="I205" s="17">
        <v>64</v>
      </c>
    </row>
    <row r="206" spans="1:9">
      <c r="A206" s="17">
        <v>45</v>
      </c>
      <c r="B206" s="17" t="s">
        <v>804</v>
      </c>
      <c r="C206" s="17" t="s">
        <v>805</v>
      </c>
      <c r="D206" s="17" t="s">
        <v>263</v>
      </c>
      <c r="E206" s="17" t="s">
        <v>115</v>
      </c>
      <c r="F206" s="17" t="s">
        <v>781</v>
      </c>
      <c r="G206" s="17" t="s">
        <v>157</v>
      </c>
      <c r="H206" s="17" t="s">
        <v>401</v>
      </c>
      <c r="I206" s="17">
        <v>49</v>
      </c>
    </row>
    <row r="207" spans="1:9">
      <c r="A207" s="17">
        <v>46</v>
      </c>
      <c r="B207" s="17" t="s">
        <v>806</v>
      </c>
      <c r="C207" s="17" t="s">
        <v>807</v>
      </c>
      <c r="D207" s="17" t="s">
        <v>263</v>
      </c>
      <c r="E207" s="17" t="s">
        <v>115</v>
      </c>
      <c r="F207" s="17" t="s">
        <v>781</v>
      </c>
      <c r="G207" s="17" t="s">
        <v>157</v>
      </c>
      <c r="H207" s="17" t="s">
        <v>808</v>
      </c>
      <c r="I207" s="17" t="s">
        <v>808</v>
      </c>
    </row>
    <row r="208" spans="1:9">
      <c r="A208" s="17">
        <v>47</v>
      </c>
      <c r="B208" s="17" t="s">
        <v>809</v>
      </c>
      <c r="C208" s="17" t="s">
        <v>810</v>
      </c>
      <c r="D208" s="17" t="s">
        <v>263</v>
      </c>
      <c r="E208" s="17" t="s">
        <v>115</v>
      </c>
      <c r="F208" s="17" t="s">
        <v>781</v>
      </c>
      <c r="G208" s="17" t="s">
        <v>157</v>
      </c>
      <c r="H208" s="17" t="s">
        <v>401</v>
      </c>
      <c r="I208" s="17">
        <v>48</v>
      </c>
    </row>
    <row r="209" spans="1:9">
      <c r="A209" s="17">
        <v>48</v>
      </c>
      <c r="B209" s="17" t="s">
        <v>811</v>
      </c>
      <c r="C209" s="17" t="s">
        <v>812</v>
      </c>
      <c r="D209" s="17" t="s">
        <v>263</v>
      </c>
      <c r="E209" s="17" t="s">
        <v>115</v>
      </c>
      <c r="F209" s="17" t="s">
        <v>781</v>
      </c>
      <c r="G209" s="17" t="s">
        <v>157</v>
      </c>
      <c r="H209" s="17" t="s">
        <v>401</v>
      </c>
      <c r="I209" s="17">
        <v>71</v>
      </c>
    </row>
    <row r="212" ht="28.05" customHeight="1" spans="1:9">
      <c r="A212" s="15" t="s">
        <v>813</v>
      </c>
      <c r="B212" s="15"/>
      <c r="C212" s="15"/>
      <c r="D212" s="15"/>
      <c r="E212" s="15"/>
      <c r="F212" s="15"/>
      <c r="G212" s="15"/>
      <c r="H212" s="15"/>
      <c r="I212" s="15"/>
    </row>
    <row r="213" ht="16.05" customHeight="1" spans="1:9">
      <c r="A213" s="18" t="s">
        <v>2</v>
      </c>
      <c r="B213" s="19" t="s">
        <v>255</v>
      </c>
      <c r="C213" s="19" t="s">
        <v>256</v>
      </c>
      <c r="D213" s="19" t="s">
        <v>257</v>
      </c>
      <c r="E213" s="19" t="s">
        <v>258</v>
      </c>
      <c r="F213" s="19" t="s">
        <v>259</v>
      </c>
      <c r="G213" s="19" t="s">
        <v>260</v>
      </c>
      <c r="H213" s="19" t="s">
        <v>395</v>
      </c>
      <c r="I213" s="19" t="s">
        <v>396</v>
      </c>
    </row>
    <row r="214" spans="1:9">
      <c r="A214" s="17">
        <v>1</v>
      </c>
      <c r="B214" s="17" t="s">
        <v>814</v>
      </c>
      <c r="C214" s="17" t="s">
        <v>815</v>
      </c>
      <c r="D214" s="17" t="s">
        <v>263</v>
      </c>
      <c r="E214" s="17" t="s">
        <v>115</v>
      </c>
      <c r="F214" s="17" t="s">
        <v>816</v>
      </c>
      <c r="G214" s="17" t="s">
        <v>159</v>
      </c>
      <c r="H214" s="17" t="s">
        <v>401</v>
      </c>
      <c r="I214" s="17">
        <v>73</v>
      </c>
    </row>
    <row r="215" spans="1:9">
      <c r="A215" s="17">
        <v>2</v>
      </c>
      <c r="B215" s="17" t="s">
        <v>817</v>
      </c>
      <c r="C215" s="17" t="s">
        <v>818</v>
      </c>
      <c r="D215" s="17" t="s">
        <v>263</v>
      </c>
      <c r="E215" s="17" t="s">
        <v>115</v>
      </c>
      <c r="F215" s="17" t="s">
        <v>816</v>
      </c>
      <c r="G215" s="17" t="s">
        <v>159</v>
      </c>
      <c r="H215" s="17" t="s">
        <v>401</v>
      </c>
      <c r="I215" s="17">
        <v>59</v>
      </c>
    </row>
    <row r="216" spans="1:9">
      <c r="A216" s="17">
        <v>3</v>
      </c>
      <c r="B216" s="17" t="s">
        <v>819</v>
      </c>
      <c r="C216" s="17" t="s">
        <v>820</v>
      </c>
      <c r="D216" s="17" t="s">
        <v>263</v>
      </c>
      <c r="E216" s="17" t="s">
        <v>115</v>
      </c>
      <c r="F216" s="17" t="s">
        <v>816</v>
      </c>
      <c r="G216" s="17" t="s">
        <v>159</v>
      </c>
      <c r="H216" s="17" t="s">
        <v>401</v>
      </c>
      <c r="I216" s="17">
        <v>64</v>
      </c>
    </row>
    <row r="217" spans="1:9">
      <c r="A217" s="17">
        <v>4</v>
      </c>
      <c r="B217" s="17" t="s">
        <v>821</v>
      </c>
      <c r="C217" s="17" t="s">
        <v>822</v>
      </c>
      <c r="D217" s="17" t="s">
        <v>263</v>
      </c>
      <c r="E217" s="17" t="s">
        <v>115</v>
      </c>
      <c r="F217" s="17" t="s">
        <v>816</v>
      </c>
      <c r="G217" s="17" t="s">
        <v>159</v>
      </c>
      <c r="H217" s="17" t="s">
        <v>401</v>
      </c>
      <c r="I217" s="17">
        <v>73</v>
      </c>
    </row>
    <row r="218" spans="1:9">
      <c r="A218" s="17">
        <v>5</v>
      </c>
      <c r="B218" s="17" t="s">
        <v>823</v>
      </c>
      <c r="C218" s="17" t="s">
        <v>824</v>
      </c>
      <c r="D218" s="17" t="s">
        <v>263</v>
      </c>
      <c r="E218" s="17" t="s">
        <v>115</v>
      </c>
      <c r="F218" s="17" t="s">
        <v>816</v>
      </c>
      <c r="G218" s="17" t="s">
        <v>159</v>
      </c>
      <c r="H218" s="17" t="s">
        <v>401</v>
      </c>
      <c r="I218" s="17">
        <v>63</v>
      </c>
    </row>
    <row r="219" spans="1:9">
      <c r="A219" s="17">
        <v>6</v>
      </c>
      <c r="B219" s="17" t="s">
        <v>825</v>
      </c>
      <c r="C219" s="17" t="s">
        <v>826</v>
      </c>
      <c r="D219" s="17" t="s">
        <v>263</v>
      </c>
      <c r="E219" s="17" t="s">
        <v>115</v>
      </c>
      <c r="F219" s="17" t="s">
        <v>816</v>
      </c>
      <c r="G219" s="17" t="s">
        <v>159</v>
      </c>
      <c r="H219" s="17" t="s">
        <v>401</v>
      </c>
      <c r="I219" s="17">
        <v>65</v>
      </c>
    </row>
    <row r="220" spans="1:9">
      <c r="A220" s="17">
        <v>7</v>
      </c>
      <c r="B220" s="17" t="s">
        <v>827</v>
      </c>
      <c r="C220" s="17" t="s">
        <v>828</v>
      </c>
      <c r="D220" s="17" t="s">
        <v>263</v>
      </c>
      <c r="E220" s="17" t="s">
        <v>115</v>
      </c>
      <c r="F220" s="17" t="s">
        <v>816</v>
      </c>
      <c r="G220" s="17" t="s">
        <v>159</v>
      </c>
      <c r="H220" s="17" t="s">
        <v>401</v>
      </c>
      <c r="I220" s="17">
        <v>54</v>
      </c>
    </row>
    <row r="221" spans="1:9">
      <c r="A221" s="17">
        <v>8</v>
      </c>
      <c r="B221" s="17" t="s">
        <v>829</v>
      </c>
      <c r="C221" s="17" t="s">
        <v>830</v>
      </c>
      <c r="D221" s="17" t="s">
        <v>263</v>
      </c>
      <c r="E221" s="17" t="s">
        <v>115</v>
      </c>
      <c r="F221" s="17" t="s">
        <v>831</v>
      </c>
      <c r="G221" s="17" t="s">
        <v>160</v>
      </c>
      <c r="H221" s="17" t="s">
        <v>401</v>
      </c>
      <c r="I221" s="17">
        <v>70</v>
      </c>
    </row>
    <row r="222" spans="1:9">
      <c r="A222" s="17">
        <v>9</v>
      </c>
      <c r="B222" s="17" t="s">
        <v>832</v>
      </c>
      <c r="C222" s="17" t="s">
        <v>833</v>
      </c>
      <c r="D222" s="17" t="s">
        <v>263</v>
      </c>
      <c r="E222" s="17" t="s">
        <v>115</v>
      </c>
      <c r="F222" s="17" t="s">
        <v>831</v>
      </c>
      <c r="G222" s="17" t="s">
        <v>160</v>
      </c>
      <c r="H222" s="17" t="s">
        <v>401</v>
      </c>
      <c r="I222" s="17">
        <v>50</v>
      </c>
    </row>
    <row r="223" spans="1:9">
      <c r="A223" s="17">
        <v>10</v>
      </c>
      <c r="B223" s="17" t="s">
        <v>834</v>
      </c>
      <c r="C223" s="17" t="s">
        <v>835</v>
      </c>
      <c r="D223" s="17" t="s">
        <v>263</v>
      </c>
      <c r="E223" s="17" t="s">
        <v>115</v>
      </c>
      <c r="F223" s="17" t="s">
        <v>831</v>
      </c>
      <c r="G223" s="17" t="s">
        <v>160</v>
      </c>
      <c r="H223" s="17" t="s">
        <v>401</v>
      </c>
      <c r="I223" s="17">
        <v>58</v>
      </c>
    </row>
    <row r="224" spans="1:9">
      <c r="A224" s="17">
        <v>11</v>
      </c>
      <c r="B224" s="17" t="s">
        <v>836</v>
      </c>
      <c r="C224" s="17" t="s">
        <v>837</v>
      </c>
      <c r="D224" s="17" t="s">
        <v>263</v>
      </c>
      <c r="E224" s="17" t="s">
        <v>115</v>
      </c>
      <c r="F224" s="17" t="s">
        <v>831</v>
      </c>
      <c r="G224" s="17" t="s">
        <v>160</v>
      </c>
      <c r="H224" s="17" t="s">
        <v>401</v>
      </c>
      <c r="I224" s="17">
        <v>59</v>
      </c>
    </row>
    <row r="225" spans="1:9">
      <c r="A225" s="17">
        <v>12</v>
      </c>
      <c r="B225" s="17" t="s">
        <v>838</v>
      </c>
      <c r="C225" s="17" t="s">
        <v>839</v>
      </c>
      <c r="D225" s="17" t="s">
        <v>263</v>
      </c>
      <c r="E225" s="17" t="s">
        <v>115</v>
      </c>
      <c r="F225" s="17" t="s">
        <v>831</v>
      </c>
      <c r="G225" s="17" t="s">
        <v>160</v>
      </c>
      <c r="H225" s="17" t="s">
        <v>401</v>
      </c>
      <c r="I225" s="17">
        <v>70</v>
      </c>
    </row>
    <row r="226" spans="1:9">
      <c r="A226" s="17">
        <v>13</v>
      </c>
      <c r="B226" s="17" t="s">
        <v>840</v>
      </c>
      <c r="C226" s="17" t="s">
        <v>841</v>
      </c>
      <c r="D226" s="17" t="s">
        <v>263</v>
      </c>
      <c r="E226" s="17" t="s">
        <v>115</v>
      </c>
      <c r="F226" s="17" t="s">
        <v>831</v>
      </c>
      <c r="G226" s="17" t="s">
        <v>160</v>
      </c>
      <c r="H226" s="17" t="s">
        <v>401</v>
      </c>
      <c r="I226" s="17">
        <v>66</v>
      </c>
    </row>
    <row r="227" spans="1:9">
      <c r="A227" s="17">
        <v>14</v>
      </c>
      <c r="B227" s="17" t="s">
        <v>842</v>
      </c>
      <c r="C227" s="17" t="s">
        <v>843</v>
      </c>
      <c r="D227" s="17" t="s">
        <v>263</v>
      </c>
      <c r="E227" s="17" t="s">
        <v>115</v>
      </c>
      <c r="F227" s="17" t="s">
        <v>844</v>
      </c>
      <c r="G227" s="17" t="s">
        <v>161</v>
      </c>
      <c r="H227" s="17" t="s">
        <v>401</v>
      </c>
      <c r="I227" s="17">
        <v>59</v>
      </c>
    </row>
    <row r="228" spans="1:9">
      <c r="A228" s="17">
        <v>15</v>
      </c>
      <c r="B228" s="17" t="s">
        <v>845</v>
      </c>
      <c r="C228" s="17" t="s">
        <v>846</v>
      </c>
      <c r="D228" s="17" t="s">
        <v>263</v>
      </c>
      <c r="E228" s="17" t="s">
        <v>115</v>
      </c>
      <c r="F228" s="17" t="s">
        <v>844</v>
      </c>
      <c r="G228" s="17" t="s">
        <v>161</v>
      </c>
      <c r="H228" s="17" t="s">
        <v>401</v>
      </c>
      <c r="I228" s="17">
        <v>49</v>
      </c>
    </row>
    <row r="229" spans="1:9">
      <c r="A229" s="17">
        <v>16</v>
      </c>
      <c r="B229" s="17" t="s">
        <v>847</v>
      </c>
      <c r="C229" s="17" t="s">
        <v>848</v>
      </c>
      <c r="D229" s="17" t="s">
        <v>263</v>
      </c>
      <c r="E229" s="17" t="s">
        <v>115</v>
      </c>
      <c r="F229" s="17" t="s">
        <v>844</v>
      </c>
      <c r="G229" s="17" t="s">
        <v>161</v>
      </c>
      <c r="H229" s="17" t="s">
        <v>401</v>
      </c>
      <c r="I229" s="17">
        <v>70</v>
      </c>
    </row>
    <row r="230" spans="1:9">
      <c r="A230" s="17">
        <v>17</v>
      </c>
      <c r="B230" s="17" t="s">
        <v>849</v>
      </c>
      <c r="C230" s="17" t="s">
        <v>850</v>
      </c>
      <c r="D230" s="17" t="s">
        <v>263</v>
      </c>
      <c r="E230" s="17" t="s">
        <v>115</v>
      </c>
      <c r="F230" s="17" t="s">
        <v>844</v>
      </c>
      <c r="G230" s="17" t="s">
        <v>161</v>
      </c>
      <c r="H230" s="17" t="s">
        <v>401</v>
      </c>
      <c r="I230" s="17">
        <v>69</v>
      </c>
    </row>
    <row r="231" spans="1:9">
      <c r="A231" s="17">
        <v>18</v>
      </c>
      <c r="B231" s="17" t="s">
        <v>851</v>
      </c>
      <c r="C231" s="17" t="s">
        <v>852</v>
      </c>
      <c r="D231" s="17" t="s">
        <v>263</v>
      </c>
      <c r="E231" s="17" t="s">
        <v>115</v>
      </c>
      <c r="F231" s="17" t="s">
        <v>844</v>
      </c>
      <c r="G231" s="17" t="s">
        <v>161</v>
      </c>
      <c r="H231" s="17" t="s">
        <v>401</v>
      </c>
      <c r="I231" s="17">
        <v>70</v>
      </c>
    </row>
    <row r="232" spans="1:9">
      <c r="A232" s="17">
        <v>19</v>
      </c>
      <c r="B232" s="17" t="s">
        <v>853</v>
      </c>
      <c r="C232" s="17" t="s">
        <v>854</v>
      </c>
      <c r="D232" s="17" t="s">
        <v>263</v>
      </c>
      <c r="E232" s="17" t="s">
        <v>115</v>
      </c>
      <c r="F232" s="17" t="s">
        <v>844</v>
      </c>
      <c r="G232" s="17" t="s">
        <v>161</v>
      </c>
      <c r="H232" s="17" t="s">
        <v>401</v>
      </c>
      <c r="I232" s="17">
        <v>66</v>
      </c>
    </row>
    <row r="233" spans="1:9">
      <c r="A233" s="17">
        <v>20</v>
      </c>
      <c r="B233" s="17" t="s">
        <v>855</v>
      </c>
      <c r="C233" s="17" t="s">
        <v>856</v>
      </c>
      <c r="D233" s="17" t="s">
        <v>263</v>
      </c>
      <c r="E233" s="17" t="s">
        <v>115</v>
      </c>
      <c r="F233" s="17" t="s">
        <v>844</v>
      </c>
      <c r="G233" s="17" t="s">
        <v>161</v>
      </c>
      <c r="H233" s="17" t="s">
        <v>401</v>
      </c>
      <c r="I233" s="17">
        <v>64</v>
      </c>
    </row>
    <row r="234" spans="1:9">
      <c r="A234" s="17">
        <v>21</v>
      </c>
      <c r="B234" s="17" t="s">
        <v>857</v>
      </c>
      <c r="C234" s="17" t="s">
        <v>858</v>
      </c>
      <c r="D234" s="17" t="s">
        <v>263</v>
      </c>
      <c r="E234" s="17" t="s">
        <v>115</v>
      </c>
      <c r="F234" s="17" t="s">
        <v>844</v>
      </c>
      <c r="G234" s="17" t="s">
        <v>161</v>
      </c>
      <c r="H234" s="17" t="s">
        <v>401</v>
      </c>
      <c r="I234" s="17">
        <v>70</v>
      </c>
    </row>
    <row r="235" spans="1:9">
      <c r="A235" s="17">
        <v>22</v>
      </c>
      <c r="B235" s="17" t="s">
        <v>859</v>
      </c>
      <c r="C235" s="17" t="s">
        <v>860</v>
      </c>
      <c r="D235" s="17" t="s">
        <v>263</v>
      </c>
      <c r="E235" s="17" t="s">
        <v>115</v>
      </c>
      <c r="F235" s="17" t="s">
        <v>844</v>
      </c>
      <c r="G235" s="17" t="s">
        <v>161</v>
      </c>
      <c r="H235" s="17" t="s">
        <v>401</v>
      </c>
      <c r="I235" s="17">
        <v>66</v>
      </c>
    </row>
    <row r="236" spans="1:9">
      <c r="A236" s="17">
        <v>23</v>
      </c>
      <c r="B236" s="17" t="s">
        <v>861</v>
      </c>
      <c r="C236" s="17" t="s">
        <v>862</v>
      </c>
      <c r="D236" s="17" t="s">
        <v>263</v>
      </c>
      <c r="E236" s="17" t="s">
        <v>115</v>
      </c>
      <c r="F236" s="17" t="s">
        <v>844</v>
      </c>
      <c r="G236" s="17" t="s">
        <v>161</v>
      </c>
      <c r="H236" s="17" t="s">
        <v>401</v>
      </c>
      <c r="I236" s="17">
        <v>64</v>
      </c>
    </row>
    <row r="237" spans="1:9">
      <c r="A237" s="17">
        <v>24</v>
      </c>
      <c r="B237" s="17" t="s">
        <v>863</v>
      </c>
      <c r="C237" s="17" t="s">
        <v>864</v>
      </c>
      <c r="D237" s="17" t="s">
        <v>263</v>
      </c>
      <c r="E237" s="17" t="s">
        <v>115</v>
      </c>
      <c r="F237" s="17" t="s">
        <v>844</v>
      </c>
      <c r="G237" s="17" t="s">
        <v>161</v>
      </c>
      <c r="H237" s="17" t="s">
        <v>401</v>
      </c>
      <c r="I237" s="17">
        <v>62</v>
      </c>
    </row>
    <row r="238" spans="1:9">
      <c r="A238" s="17">
        <v>25</v>
      </c>
      <c r="B238" s="17" t="s">
        <v>865</v>
      </c>
      <c r="C238" s="17" t="s">
        <v>866</v>
      </c>
      <c r="D238" s="17" t="s">
        <v>263</v>
      </c>
      <c r="E238" s="17" t="s">
        <v>115</v>
      </c>
      <c r="F238" s="17" t="s">
        <v>844</v>
      </c>
      <c r="G238" s="17" t="s">
        <v>161</v>
      </c>
      <c r="H238" s="17" t="s">
        <v>401</v>
      </c>
      <c r="I238" s="17">
        <v>62</v>
      </c>
    </row>
    <row r="239" spans="1:9">
      <c r="A239" s="17">
        <v>26</v>
      </c>
      <c r="B239" s="17" t="s">
        <v>867</v>
      </c>
      <c r="C239" s="17" t="s">
        <v>868</v>
      </c>
      <c r="D239" s="17" t="s">
        <v>263</v>
      </c>
      <c r="E239" s="17" t="s">
        <v>115</v>
      </c>
      <c r="F239" s="17" t="s">
        <v>844</v>
      </c>
      <c r="G239" s="17" t="s">
        <v>161</v>
      </c>
      <c r="H239" s="17" t="s">
        <v>401</v>
      </c>
      <c r="I239" s="17">
        <v>67</v>
      </c>
    </row>
    <row r="240" spans="1:9">
      <c r="A240" s="17">
        <v>27</v>
      </c>
      <c r="B240" s="17" t="s">
        <v>869</v>
      </c>
      <c r="C240" s="17" t="s">
        <v>870</v>
      </c>
      <c r="D240" s="17" t="s">
        <v>263</v>
      </c>
      <c r="E240" s="17" t="s">
        <v>115</v>
      </c>
      <c r="F240" s="17" t="s">
        <v>844</v>
      </c>
      <c r="G240" s="17" t="s">
        <v>161</v>
      </c>
      <c r="H240" s="17" t="s">
        <v>401</v>
      </c>
      <c r="I240" s="17">
        <v>68</v>
      </c>
    </row>
    <row r="241" spans="1:9">
      <c r="A241" s="17">
        <v>28</v>
      </c>
      <c r="B241" s="17" t="s">
        <v>871</v>
      </c>
      <c r="C241" s="17" t="s">
        <v>872</v>
      </c>
      <c r="D241" s="17" t="s">
        <v>263</v>
      </c>
      <c r="E241" s="17" t="s">
        <v>115</v>
      </c>
      <c r="F241" s="17" t="s">
        <v>873</v>
      </c>
      <c r="G241" s="17" t="s">
        <v>162</v>
      </c>
      <c r="H241" s="17" t="s">
        <v>401</v>
      </c>
      <c r="I241" s="17">
        <v>63</v>
      </c>
    </row>
    <row r="242" spans="1:9">
      <c r="A242" s="17">
        <v>29</v>
      </c>
      <c r="B242" s="17" t="s">
        <v>874</v>
      </c>
      <c r="C242" s="17" t="s">
        <v>875</v>
      </c>
      <c r="D242" s="17" t="s">
        <v>263</v>
      </c>
      <c r="E242" s="17" t="s">
        <v>115</v>
      </c>
      <c r="F242" s="17" t="s">
        <v>873</v>
      </c>
      <c r="G242" s="17" t="s">
        <v>162</v>
      </c>
      <c r="H242" s="17" t="s">
        <v>401</v>
      </c>
      <c r="I242" s="17">
        <v>64</v>
      </c>
    </row>
    <row r="243" spans="1:9">
      <c r="A243" s="17">
        <v>30</v>
      </c>
      <c r="B243" s="17" t="s">
        <v>876</v>
      </c>
      <c r="C243" s="17" t="s">
        <v>877</v>
      </c>
      <c r="D243" s="17" t="s">
        <v>263</v>
      </c>
      <c r="E243" s="17" t="s">
        <v>115</v>
      </c>
      <c r="F243" s="17" t="s">
        <v>873</v>
      </c>
      <c r="G243" s="17" t="s">
        <v>162</v>
      </c>
      <c r="H243" s="17" t="s">
        <v>401</v>
      </c>
      <c r="I243" s="17">
        <v>64</v>
      </c>
    </row>
    <row r="244" spans="1:9">
      <c r="A244" s="17">
        <v>31</v>
      </c>
      <c r="B244" s="17" t="s">
        <v>878</v>
      </c>
      <c r="C244" s="17" t="s">
        <v>879</v>
      </c>
      <c r="D244" s="17" t="s">
        <v>263</v>
      </c>
      <c r="E244" s="17" t="s">
        <v>115</v>
      </c>
      <c r="F244" s="17" t="s">
        <v>873</v>
      </c>
      <c r="G244" s="17" t="s">
        <v>162</v>
      </c>
      <c r="H244" s="17" t="s">
        <v>401</v>
      </c>
      <c r="I244" s="17">
        <v>59</v>
      </c>
    </row>
    <row r="245" spans="1:9">
      <c r="A245" s="17">
        <v>32</v>
      </c>
      <c r="B245" s="17" t="s">
        <v>880</v>
      </c>
      <c r="C245" s="17" t="s">
        <v>881</v>
      </c>
      <c r="D245" s="17" t="s">
        <v>263</v>
      </c>
      <c r="E245" s="17" t="s">
        <v>115</v>
      </c>
      <c r="F245" s="17" t="s">
        <v>873</v>
      </c>
      <c r="G245" s="17" t="s">
        <v>162</v>
      </c>
      <c r="H245" s="17" t="s">
        <v>401</v>
      </c>
      <c r="I245" s="17">
        <v>67</v>
      </c>
    </row>
    <row r="246" spans="1:9">
      <c r="A246" s="17">
        <v>33</v>
      </c>
      <c r="B246" s="17" t="s">
        <v>882</v>
      </c>
      <c r="C246" s="17" t="s">
        <v>883</v>
      </c>
      <c r="D246" s="17" t="s">
        <v>263</v>
      </c>
      <c r="E246" s="17" t="s">
        <v>115</v>
      </c>
      <c r="F246" s="17" t="s">
        <v>873</v>
      </c>
      <c r="G246" s="17" t="s">
        <v>162</v>
      </c>
      <c r="H246" s="17" t="s">
        <v>401</v>
      </c>
      <c r="I246" s="17">
        <v>58</v>
      </c>
    </row>
    <row r="247" spans="1:9">
      <c r="A247" s="17">
        <v>34</v>
      </c>
      <c r="B247" s="17" t="s">
        <v>884</v>
      </c>
      <c r="C247" s="17" t="s">
        <v>885</v>
      </c>
      <c r="D247" s="17" t="s">
        <v>263</v>
      </c>
      <c r="E247" s="17" t="s">
        <v>115</v>
      </c>
      <c r="F247" s="17" t="s">
        <v>873</v>
      </c>
      <c r="G247" s="17" t="s">
        <v>162</v>
      </c>
      <c r="H247" s="17" t="s">
        <v>401</v>
      </c>
      <c r="I247" s="17">
        <v>73</v>
      </c>
    </row>
    <row r="248" spans="1:9">
      <c r="A248" s="17">
        <v>35</v>
      </c>
      <c r="B248" s="17" t="s">
        <v>886</v>
      </c>
      <c r="C248" s="17" t="s">
        <v>887</v>
      </c>
      <c r="D248" s="17" t="s">
        <v>263</v>
      </c>
      <c r="E248" s="17" t="s">
        <v>115</v>
      </c>
      <c r="F248" s="17" t="s">
        <v>873</v>
      </c>
      <c r="G248" s="17" t="s">
        <v>162</v>
      </c>
      <c r="H248" s="17" t="s">
        <v>401</v>
      </c>
      <c r="I248" s="17">
        <v>52</v>
      </c>
    </row>
    <row r="249" spans="1:9">
      <c r="A249" s="17">
        <v>36</v>
      </c>
      <c r="B249" s="17" t="s">
        <v>888</v>
      </c>
      <c r="C249" s="17" t="s">
        <v>889</v>
      </c>
      <c r="D249" s="17" t="s">
        <v>263</v>
      </c>
      <c r="E249" s="17" t="s">
        <v>115</v>
      </c>
      <c r="F249" s="17" t="s">
        <v>873</v>
      </c>
      <c r="G249" s="17" t="s">
        <v>162</v>
      </c>
      <c r="H249" s="17" t="s">
        <v>401</v>
      </c>
      <c r="I249" s="17">
        <v>53</v>
      </c>
    </row>
    <row r="250" spans="1:9">
      <c r="A250" s="17">
        <v>37</v>
      </c>
      <c r="B250" s="17" t="s">
        <v>890</v>
      </c>
      <c r="C250" s="17" t="s">
        <v>891</v>
      </c>
      <c r="D250" s="17" t="s">
        <v>263</v>
      </c>
      <c r="E250" s="17" t="s">
        <v>115</v>
      </c>
      <c r="F250" s="17" t="s">
        <v>873</v>
      </c>
      <c r="G250" s="17" t="s">
        <v>162</v>
      </c>
      <c r="H250" s="17" t="s">
        <v>401</v>
      </c>
      <c r="I250" s="17">
        <v>53</v>
      </c>
    </row>
    <row r="251" spans="1:9">
      <c r="A251" s="17">
        <v>38</v>
      </c>
      <c r="B251" s="17" t="s">
        <v>892</v>
      </c>
      <c r="C251" s="17" t="s">
        <v>893</v>
      </c>
      <c r="D251" s="17" t="s">
        <v>263</v>
      </c>
      <c r="E251" s="17" t="s">
        <v>115</v>
      </c>
      <c r="F251" s="17" t="s">
        <v>873</v>
      </c>
      <c r="G251" s="17" t="s">
        <v>162</v>
      </c>
      <c r="H251" s="17" t="s">
        <v>401</v>
      </c>
      <c r="I251" s="17">
        <v>64</v>
      </c>
    </row>
    <row r="252" spans="1:9">
      <c r="A252" s="17">
        <v>39</v>
      </c>
      <c r="B252" s="17" t="s">
        <v>894</v>
      </c>
      <c r="C252" s="17" t="s">
        <v>895</v>
      </c>
      <c r="D252" s="17" t="s">
        <v>263</v>
      </c>
      <c r="E252" s="17" t="s">
        <v>115</v>
      </c>
      <c r="F252" s="17" t="s">
        <v>873</v>
      </c>
      <c r="G252" s="17" t="s">
        <v>162</v>
      </c>
      <c r="H252" s="17" t="s">
        <v>401</v>
      </c>
      <c r="I252" s="17">
        <v>72</v>
      </c>
    </row>
    <row r="253" spans="1:9">
      <c r="A253" s="17">
        <v>40</v>
      </c>
      <c r="B253" s="17" t="s">
        <v>896</v>
      </c>
      <c r="C253" s="17" t="s">
        <v>897</v>
      </c>
      <c r="D253" s="17" t="s">
        <v>263</v>
      </c>
      <c r="E253" s="17" t="s">
        <v>115</v>
      </c>
      <c r="F253" s="17" t="s">
        <v>873</v>
      </c>
      <c r="G253" s="17" t="s">
        <v>162</v>
      </c>
      <c r="H253" s="17" t="s">
        <v>401</v>
      </c>
      <c r="I253" s="17">
        <v>53</v>
      </c>
    </row>
    <row r="254" spans="1:9">
      <c r="A254" s="17">
        <v>41</v>
      </c>
      <c r="B254" s="17" t="s">
        <v>898</v>
      </c>
      <c r="C254" s="17" t="s">
        <v>899</v>
      </c>
      <c r="D254" s="17" t="s">
        <v>263</v>
      </c>
      <c r="E254" s="17" t="s">
        <v>115</v>
      </c>
      <c r="F254" s="17" t="s">
        <v>873</v>
      </c>
      <c r="G254" s="17" t="s">
        <v>162</v>
      </c>
      <c r="H254" s="17" t="s">
        <v>401</v>
      </c>
      <c r="I254" s="17">
        <v>60</v>
      </c>
    </row>
    <row r="255" spans="1:9">
      <c r="A255" s="17">
        <v>42</v>
      </c>
      <c r="B255" s="17" t="s">
        <v>900</v>
      </c>
      <c r="C255" s="17" t="s">
        <v>901</v>
      </c>
      <c r="D255" s="17" t="s">
        <v>263</v>
      </c>
      <c r="E255" s="17" t="s">
        <v>115</v>
      </c>
      <c r="F255" s="17" t="s">
        <v>873</v>
      </c>
      <c r="G255" s="17" t="s">
        <v>162</v>
      </c>
      <c r="H255" s="17" t="s">
        <v>401</v>
      </c>
      <c r="I255" s="17">
        <v>56</v>
      </c>
    </row>
    <row r="256" spans="1:9">
      <c r="A256" s="17">
        <v>43</v>
      </c>
      <c r="B256" s="17" t="s">
        <v>902</v>
      </c>
      <c r="C256" s="17" t="s">
        <v>903</v>
      </c>
      <c r="D256" s="17" t="s">
        <v>263</v>
      </c>
      <c r="E256" s="17" t="s">
        <v>115</v>
      </c>
      <c r="F256" s="17" t="s">
        <v>873</v>
      </c>
      <c r="G256" s="17" t="s">
        <v>162</v>
      </c>
      <c r="H256" s="17" t="s">
        <v>401</v>
      </c>
      <c r="I256" s="17">
        <v>63</v>
      </c>
    </row>
    <row r="257" spans="1:9">
      <c r="A257" s="17">
        <v>44</v>
      </c>
      <c r="B257" s="17" t="s">
        <v>904</v>
      </c>
      <c r="C257" s="17" t="s">
        <v>905</v>
      </c>
      <c r="D257" s="17" t="s">
        <v>263</v>
      </c>
      <c r="E257" s="17" t="s">
        <v>115</v>
      </c>
      <c r="F257" s="17" t="s">
        <v>906</v>
      </c>
      <c r="G257" s="17" t="s">
        <v>163</v>
      </c>
      <c r="H257" s="17" t="s">
        <v>401</v>
      </c>
      <c r="I257" s="17">
        <v>64</v>
      </c>
    </row>
    <row r="258" spans="1:9">
      <c r="A258" s="17">
        <v>45</v>
      </c>
      <c r="B258" s="17" t="s">
        <v>907</v>
      </c>
      <c r="C258" s="17" t="s">
        <v>908</v>
      </c>
      <c r="D258" s="17" t="s">
        <v>263</v>
      </c>
      <c r="E258" s="17" t="s">
        <v>115</v>
      </c>
      <c r="F258" s="17" t="s">
        <v>906</v>
      </c>
      <c r="G258" s="17" t="s">
        <v>163</v>
      </c>
      <c r="H258" s="17" t="s">
        <v>401</v>
      </c>
      <c r="I258" s="17">
        <v>72</v>
      </c>
    </row>
    <row r="259" spans="1:9">
      <c r="A259" s="17">
        <v>46</v>
      </c>
      <c r="B259" s="17" t="s">
        <v>909</v>
      </c>
      <c r="C259" s="17" t="s">
        <v>910</v>
      </c>
      <c r="D259" s="17" t="s">
        <v>263</v>
      </c>
      <c r="E259" s="17" t="s">
        <v>115</v>
      </c>
      <c r="F259" s="17" t="s">
        <v>906</v>
      </c>
      <c r="G259" s="17" t="s">
        <v>163</v>
      </c>
      <c r="H259" s="17" t="s">
        <v>401</v>
      </c>
      <c r="I259" s="17">
        <v>67</v>
      </c>
    </row>
    <row r="260" spans="1:9">
      <c r="A260" s="17">
        <v>47</v>
      </c>
      <c r="B260" s="17" t="s">
        <v>911</v>
      </c>
      <c r="C260" s="17" t="s">
        <v>912</v>
      </c>
      <c r="D260" s="17" t="s">
        <v>263</v>
      </c>
      <c r="E260" s="17" t="s">
        <v>115</v>
      </c>
      <c r="F260" s="17" t="s">
        <v>906</v>
      </c>
      <c r="G260" s="17" t="s">
        <v>163</v>
      </c>
      <c r="H260" s="17" t="s">
        <v>401</v>
      </c>
      <c r="I260" s="17">
        <v>72</v>
      </c>
    </row>
    <row r="261" spans="1:9">
      <c r="A261" s="17">
        <v>48</v>
      </c>
      <c r="B261" s="17" t="s">
        <v>913</v>
      </c>
      <c r="C261" s="17" t="s">
        <v>914</v>
      </c>
      <c r="D261" s="17" t="s">
        <v>263</v>
      </c>
      <c r="E261" s="17" t="s">
        <v>115</v>
      </c>
      <c r="F261" s="17" t="s">
        <v>906</v>
      </c>
      <c r="G261" s="17" t="s">
        <v>163</v>
      </c>
      <c r="H261" s="17" t="s">
        <v>401</v>
      </c>
      <c r="I261" s="17">
        <v>74</v>
      </c>
    </row>
    <row r="262" spans="1:9">
      <c r="A262" s="17">
        <v>49</v>
      </c>
      <c r="B262" s="17" t="s">
        <v>915</v>
      </c>
      <c r="C262" s="17" t="s">
        <v>916</v>
      </c>
      <c r="D262" s="17" t="s">
        <v>263</v>
      </c>
      <c r="E262" s="17" t="s">
        <v>115</v>
      </c>
      <c r="F262" s="17" t="s">
        <v>906</v>
      </c>
      <c r="G262" s="17" t="s">
        <v>163</v>
      </c>
      <c r="H262" s="17" t="s">
        <v>401</v>
      </c>
      <c r="I262" s="17">
        <v>71</v>
      </c>
    </row>
    <row r="265" ht="39" customHeight="1" spans="1:9">
      <c r="A265" s="15" t="s">
        <v>917</v>
      </c>
      <c r="B265" s="15"/>
      <c r="C265" s="15"/>
      <c r="D265" s="15"/>
      <c r="E265" s="15"/>
      <c r="F265" s="15"/>
      <c r="G265" s="15"/>
      <c r="H265" s="15"/>
      <c r="I265" s="15"/>
    </row>
    <row r="266" spans="1:9">
      <c r="A266" s="18" t="s">
        <v>2</v>
      </c>
      <c r="B266" s="19" t="s">
        <v>255</v>
      </c>
      <c r="C266" s="19" t="s">
        <v>256</v>
      </c>
      <c r="D266" s="19" t="s">
        <v>257</v>
      </c>
      <c r="E266" s="19" t="s">
        <v>258</v>
      </c>
      <c r="F266" s="19" t="s">
        <v>259</v>
      </c>
      <c r="G266" s="19" t="s">
        <v>260</v>
      </c>
      <c r="H266" s="19" t="s">
        <v>395</v>
      </c>
      <c r="I266" s="19" t="s">
        <v>396</v>
      </c>
    </row>
    <row r="267" spans="1:9">
      <c r="A267" s="17">
        <v>1</v>
      </c>
      <c r="B267" s="17" t="s">
        <v>918</v>
      </c>
      <c r="C267" s="17" t="s">
        <v>919</v>
      </c>
      <c r="D267" s="17" t="s">
        <v>263</v>
      </c>
      <c r="E267" s="17" t="s">
        <v>115</v>
      </c>
      <c r="F267" s="17" t="s">
        <v>920</v>
      </c>
      <c r="G267" s="17" t="s">
        <v>164</v>
      </c>
      <c r="H267" s="17" t="s">
        <v>401</v>
      </c>
      <c r="I267" s="17">
        <v>74</v>
      </c>
    </row>
    <row r="268" spans="1:9">
      <c r="A268" s="17">
        <v>2</v>
      </c>
      <c r="B268" s="17" t="s">
        <v>921</v>
      </c>
      <c r="C268" s="17" t="s">
        <v>922</v>
      </c>
      <c r="D268" s="17" t="s">
        <v>263</v>
      </c>
      <c r="E268" s="17" t="s">
        <v>115</v>
      </c>
      <c r="F268" s="17" t="s">
        <v>920</v>
      </c>
      <c r="G268" s="17" t="s">
        <v>164</v>
      </c>
      <c r="H268" s="17" t="s">
        <v>401</v>
      </c>
      <c r="I268" s="17">
        <v>52</v>
      </c>
    </row>
    <row r="269" spans="1:9">
      <c r="A269" s="17">
        <v>3</v>
      </c>
      <c r="B269" s="17" t="s">
        <v>923</v>
      </c>
      <c r="C269" s="17" t="s">
        <v>924</v>
      </c>
      <c r="D269" s="17" t="s">
        <v>263</v>
      </c>
      <c r="E269" s="17" t="s">
        <v>115</v>
      </c>
      <c r="F269" s="17" t="s">
        <v>920</v>
      </c>
      <c r="G269" s="17" t="s">
        <v>164</v>
      </c>
      <c r="H269" s="17" t="s">
        <v>401</v>
      </c>
      <c r="I269" s="17">
        <v>65</v>
      </c>
    </row>
    <row r="270" spans="1:9">
      <c r="A270" s="17">
        <v>4</v>
      </c>
      <c r="B270" s="17" t="s">
        <v>925</v>
      </c>
      <c r="C270" s="17" t="s">
        <v>926</v>
      </c>
      <c r="D270" s="17" t="s">
        <v>263</v>
      </c>
      <c r="E270" s="17" t="s">
        <v>115</v>
      </c>
      <c r="F270" s="17" t="s">
        <v>920</v>
      </c>
      <c r="G270" s="17" t="s">
        <v>164</v>
      </c>
      <c r="H270" s="17" t="s">
        <v>401</v>
      </c>
      <c r="I270" s="17">
        <v>73</v>
      </c>
    </row>
    <row r="271" spans="1:9">
      <c r="A271" s="17">
        <v>5</v>
      </c>
      <c r="B271" s="17" t="s">
        <v>927</v>
      </c>
      <c r="C271" s="17" t="s">
        <v>928</v>
      </c>
      <c r="D271" s="17" t="s">
        <v>263</v>
      </c>
      <c r="E271" s="17" t="s">
        <v>115</v>
      </c>
      <c r="F271" s="17" t="s">
        <v>920</v>
      </c>
      <c r="G271" s="17" t="s">
        <v>164</v>
      </c>
      <c r="H271" s="17" t="s">
        <v>401</v>
      </c>
      <c r="I271" s="17">
        <v>56</v>
      </c>
    </row>
    <row r="272" spans="1:9">
      <c r="A272" s="17">
        <v>6</v>
      </c>
      <c r="B272" s="17" t="s">
        <v>929</v>
      </c>
      <c r="C272" s="17" t="s">
        <v>930</v>
      </c>
      <c r="D272" s="17" t="s">
        <v>263</v>
      </c>
      <c r="E272" s="17" t="s">
        <v>115</v>
      </c>
      <c r="F272" s="17" t="s">
        <v>920</v>
      </c>
      <c r="G272" s="17" t="s">
        <v>164</v>
      </c>
      <c r="H272" s="17" t="s">
        <v>401</v>
      </c>
      <c r="I272" s="17">
        <v>65</v>
      </c>
    </row>
    <row r="273" spans="1:9">
      <c r="A273" s="17">
        <v>7</v>
      </c>
      <c r="B273" s="17" t="s">
        <v>931</v>
      </c>
      <c r="C273" s="17" t="s">
        <v>932</v>
      </c>
      <c r="D273" s="17" t="s">
        <v>263</v>
      </c>
      <c r="E273" s="17" t="s">
        <v>115</v>
      </c>
      <c r="F273" s="17" t="s">
        <v>920</v>
      </c>
      <c r="G273" s="17" t="s">
        <v>164</v>
      </c>
      <c r="H273" s="17" t="s">
        <v>401</v>
      </c>
      <c r="I273" s="17">
        <v>73</v>
      </c>
    </row>
    <row r="274" spans="1:9">
      <c r="A274" s="17">
        <v>8</v>
      </c>
      <c r="B274" s="17" t="s">
        <v>933</v>
      </c>
      <c r="C274" s="17" t="s">
        <v>934</v>
      </c>
      <c r="D274" s="17" t="s">
        <v>263</v>
      </c>
      <c r="E274" s="17" t="s">
        <v>115</v>
      </c>
      <c r="F274" s="17" t="s">
        <v>920</v>
      </c>
      <c r="G274" s="17" t="s">
        <v>164</v>
      </c>
      <c r="H274" s="17" t="s">
        <v>401</v>
      </c>
      <c r="I274" s="17">
        <v>62</v>
      </c>
    </row>
    <row r="275" spans="1:9">
      <c r="A275" s="17">
        <v>9</v>
      </c>
      <c r="B275" s="17" t="s">
        <v>935</v>
      </c>
      <c r="C275" s="17" t="s">
        <v>936</v>
      </c>
      <c r="D275" s="17" t="s">
        <v>263</v>
      </c>
      <c r="E275" s="17" t="s">
        <v>115</v>
      </c>
      <c r="F275" s="17" t="s">
        <v>920</v>
      </c>
      <c r="G275" s="17" t="s">
        <v>164</v>
      </c>
      <c r="H275" s="17" t="s">
        <v>401</v>
      </c>
      <c r="I275" s="17">
        <v>62</v>
      </c>
    </row>
    <row r="276" spans="1:9">
      <c r="A276" s="17">
        <v>10</v>
      </c>
      <c r="B276" s="17" t="s">
        <v>937</v>
      </c>
      <c r="C276" s="17" t="s">
        <v>938</v>
      </c>
      <c r="D276" s="17" t="s">
        <v>263</v>
      </c>
      <c r="E276" s="17" t="s">
        <v>115</v>
      </c>
      <c r="F276" s="17" t="s">
        <v>920</v>
      </c>
      <c r="G276" s="17" t="s">
        <v>164</v>
      </c>
      <c r="H276" s="17" t="s">
        <v>401</v>
      </c>
      <c r="I276" s="17">
        <v>67</v>
      </c>
    </row>
    <row r="277" spans="1:9">
      <c r="A277" s="17">
        <v>11</v>
      </c>
      <c r="B277" s="17" t="s">
        <v>939</v>
      </c>
      <c r="C277" s="17" t="s">
        <v>940</v>
      </c>
      <c r="D277" s="17" t="s">
        <v>263</v>
      </c>
      <c r="E277" s="17" t="s">
        <v>115</v>
      </c>
      <c r="F277" s="17" t="s">
        <v>920</v>
      </c>
      <c r="G277" s="17" t="s">
        <v>164</v>
      </c>
      <c r="H277" s="17" t="s">
        <v>401</v>
      </c>
      <c r="I277" s="17">
        <v>60</v>
      </c>
    </row>
    <row r="278" spans="1:9">
      <c r="A278" s="17">
        <v>12</v>
      </c>
      <c r="B278" s="17" t="s">
        <v>941</v>
      </c>
      <c r="C278" s="17" t="s">
        <v>942</v>
      </c>
      <c r="D278" s="17" t="s">
        <v>263</v>
      </c>
      <c r="E278" s="17" t="s">
        <v>115</v>
      </c>
      <c r="F278" s="17" t="s">
        <v>920</v>
      </c>
      <c r="G278" s="17" t="s">
        <v>164</v>
      </c>
      <c r="H278" s="17" t="s">
        <v>401</v>
      </c>
      <c r="I278" s="17">
        <v>50</v>
      </c>
    </row>
    <row r="279" spans="1:9">
      <c r="A279" s="17">
        <v>13</v>
      </c>
      <c r="B279" s="17" t="s">
        <v>943</v>
      </c>
      <c r="C279" s="17" t="s">
        <v>944</v>
      </c>
      <c r="D279" s="17" t="s">
        <v>263</v>
      </c>
      <c r="E279" s="17" t="s">
        <v>115</v>
      </c>
      <c r="F279" s="17" t="s">
        <v>920</v>
      </c>
      <c r="G279" s="17" t="s">
        <v>164</v>
      </c>
      <c r="H279" s="17" t="s">
        <v>401</v>
      </c>
      <c r="I279" s="17">
        <v>70</v>
      </c>
    </row>
    <row r="280" spans="1:9">
      <c r="A280" s="17">
        <v>14</v>
      </c>
      <c r="B280" s="17" t="s">
        <v>945</v>
      </c>
      <c r="C280" s="17" t="s">
        <v>946</v>
      </c>
      <c r="D280" s="17" t="s">
        <v>263</v>
      </c>
      <c r="E280" s="17" t="s">
        <v>115</v>
      </c>
      <c r="F280" s="17" t="s">
        <v>947</v>
      </c>
      <c r="G280" s="17" t="s">
        <v>166</v>
      </c>
      <c r="H280" s="17" t="s">
        <v>401</v>
      </c>
      <c r="I280" s="17">
        <v>70</v>
      </c>
    </row>
    <row r="281" spans="1:9">
      <c r="A281" s="17">
        <v>15</v>
      </c>
      <c r="B281" s="17" t="s">
        <v>948</v>
      </c>
      <c r="C281" s="17" t="s">
        <v>949</v>
      </c>
      <c r="D281" s="17" t="s">
        <v>263</v>
      </c>
      <c r="E281" s="17" t="s">
        <v>115</v>
      </c>
      <c r="F281" s="17" t="s">
        <v>947</v>
      </c>
      <c r="G281" s="17" t="s">
        <v>166</v>
      </c>
      <c r="H281" s="17" t="s">
        <v>401</v>
      </c>
      <c r="I281" s="17">
        <v>70</v>
      </c>
    </row>
    <row r="282" spans="1:9">
      <c r="A282" s="17">
        <v>16</v>
      </c>
      <c r="B282" s="17" t="s">
        <v>950</v>
      </c>
      <c r="C282" s="17" t="s">
        <v>951</v>
      </c>
      <c r="D282" s="17" t="s">
        <v>263</v>
      </c>
      <c r="E282" s="17" t="s">
        <v>115</v>
      </c>
      <c r="F282" s="17" t="s">
        <v>947</v>
      </c>
      <c r="G282" s="17" t="s">
        <v>166</v>
      </c>
      <c r="H282" s="17" t="s">
        <v>401</v>
      </c>
      <c r="I282" s="17">
        <v>72</v>
      </c>
    </row>
    <row r="283" spans="1:9">
      <c r="A283" s="17">
        <v>17</v>
      </c>
      <c r="B283" s="17" t="s">
        <v>952</v>
      </c>
      <c r="C283" s="17" t="s">
        <v>953</v>
      </c>
      <c r="D283" s="17" t="s">
        <v>263</v>
      </c>
      <c r="E283" s="17" t="s">
        <v>115</v>
      </c>
      <c r="F283" s="17" t="s">
        <v>947</v>
      </c>
      <c r="G283" s="17" t="s">
        <v>166</v>
      </c>
      <c r="H283" s="17" t="s">
        <v>401</v>
      </c>
      <c r="I283" s="17">
        <v>62</v>
      </c>
    </row>
    <row r="284" spans="1:9">
      <c r="A284" s="17">
        <v>18</v>
      </c>
      <c r="B284" s="17" t="s">
        <v>954</v>
      </c>
      <c r="C284" s="17" t="s">
        <v>955</v>
      </c>
      <c r="D284" s="17" t="s">
        <v>263</v>
      </c>
      <c r="E284" s="17" t="s">
        <v>115</v>
      </c>
      <c r="F284" s="17" t="s">
        <v>947</v>
      </c>
      <c r="G284" s="17" t="s">
        <v>166</v>
      </c>
      <c r="H284" s="17" t="s">
        <v>401</v>
      </c>
      <c r="I284" s="17">
        <v>72</v>
      </c>
    </row>
    <row r="285" spans="1:9">
      <c r="A285" s="17">
        <v>19</v>
      </c>
      <c r="B285" s="17" t="s">
        <v>956</v>
      </c>
      <c r="C285" s="17" t="s">
        <v>957</v>
      </c>
      <c r="D285" s="17" t="s">
        <v>263</v>
      </c>
      <c r="E285" s="17" t="s">
        <v>115</v>
      </c>
      <c r="F285" s="17" t="s">
        <v>947</v>
      </c>
      <c r="G285" s="17" t="s">
        <v>166</v>
      </c>
      <c r="H285" s="17" t="s">
        <v>401</v>
      </c>
      <c r="I285" s="17">
        <v>56</v>
      </c>
    </row>
    <row r="286" spans="1:9">
      <c r="A286" s="17">
        <v>20</v>
      </c>
      <c r="B286" s="17" t="s">
        <v>958</v>
      </c>
      <c r="C286" s="17" t="s">
        <v>959</v>
      </c>
      <c r="D286" s="17" t="s">
        <v>263</v>
      </c>
      <c r="E286" s="17" t="s">
        <v>115</v>
      </c>
      <c r="F286" s="17" t="s">
        <v>947</v>
      </c>
      <c r="G286" s="17" t="s">
        <v>166</v>
      </c>
      <c r="H286" s="17" t="s">
        <v>401</v>
      </c>
      <c r="I286" s="17">
        <v>68</v>
      </c>
    </row>
    <row r="287" spans="1:9">
      <c r="A287" s="17">
        <v>21</v>
      </c>
      <c r="B287" s="17" t="s">
        <v>960</v>
      </c>
      <c r="C287" s="17" t="s">
        <v>961</v>
      </c>
      <c r="D287" s="17" t="s">
        <v>263</v>
      </c>
      <c r="E287" s="17" t="s">
        <v>115</v>
      </c>
      <c r="F287" s="17" t="s">
        <v>947</v>
      </c>
      <c r="G287" s="17" t="s">
        <v>166</v>
      </c>
      <c r="H287" s="17" t="s">
        <v>401</v>
      </c>
      <c r="I287" s="17">
        <v>60</v>
      </c>
    </row>
    <row r="288" spans="1:9">
      <c r="A288" s="17">
        <v>22</v>
      </c>
      <c r="B288" s="17" t="s">
        <v>962</v>
      </c>
      <c r="C288" s="17" t="s">
        <v>963</v>
      </c>
      <c r="D288" s="17" t="s">
        <v>263</v>
      </c>
      <c r="E288" s="17" t="s">
        <v>115</v>
      </c>
      <c r="F288" s="17" t="s">
        <v>947</v>
      </c>
      <c r="G288" s="17" t="s">
        <v>166</v>
      </c>
      <c r="H288" s="17" t="s">
        <v>401</v>
      </c>
      <c r="I288" s="17">
        <v>69</v>
      </c>
    </row>
    <row r="289" spans="1:9">
      <c r="A289" s="17">
        <v>23</v>
      </c>
      <c r="B289" s="17" t="s">
        <v>964</v>
      </c>
      <c r="C289" s="17" t="s">
        <v>965</v>
      </c>
      <c r="D289" s="17" t="s">
        <v>263</v>
      </c>
      <c r="E289" s="17" t="s">
        <v>115</v>
      </c>
      <c r="F289" s="17" t="s">
        <v>947</v>
      </c>
      <c r="G289" s="17" t="s">
        <v>166</v>
      </c>
      <c r="H289" s="17" t="s">
        <v>401</v>
      </c>
      <c r="I289" s="17">
        <v>68</v>
      </c>
    </row>
    <row r="290" spans="1:9">
      <c r="A290" s="17">
        <v>24</v>
      </c>
      <c r="B290" s="17" t="s">
        <v>966</v>
      </c>
      <c r="C290" s="17" t="s">
        <v>967</v>
      </c>
      <c r="D290" s="17" t="s">
        <v>263</v>
      </c>
      <c r="E290" s="17" t="s">
        <v>115</v>
      </c>
      <c r="F290" s="17" t="s">
        <v>947</v>
      </c>
      <c r="G290" s="17" t="s">
        <v>166</v>
      </c>
      <c r="H290" s="17" t="s">
        <v>401</v>
      </c>
      <c r="I290" s="17">
        <v>71</v>
      </c>
    </row>
    <row r="291" spans="1:9">
      <c r="A291" s="17">
        <v>25</v>
      </c>
      <c r="B291" s="17" t="s">
        <v>968</v>
      </c>
      <c r="C291" s="17" t="s">
        <v>969</v>
      </c>
      <c r="D291" s="17" t="s">
        <v>263</v>
      </c>
      <c r="E291" s="17" t="s">
        <v>115</v>
      </c>
      <c r="F291" s="17" t="s">
        <v>947</v>
      </c>
      <c r="G291" s="17" t="s">
        <v>166</v>
      </c>
      <c r="H291" s="17" t="s">
        <v>401</v>
      </c>
      <c r="I291" s="17">
        <v>65</v>
      </c>
    </row>
    <row r="292" spans="1:9">
      <c r="A292" s="17">
        <v>26</v>
      </c>
      <c r="B292" s="17" t="s">
        <v>970</v>
      </c>
      <c r="C292" s="17" t="s">
        <v>971</v>
      </c>
      <c r="D292" s="17" t="s">
        <v>263</v>
      </c>
      <c r="E292" s="17" t="s">
        <v>115</v>
      </c>
      <c r="F292" s="17" t="s">
        <v>947</v>
      </c>
      <c r="G292" s="17" t="s">
        <v>166</v>
      </c>
      <c r="H292" s="17" t="s">
        <v>401</v>
      </c>
      <c r="I292" s="17">
        <v>64</v>
      </c>
    </row>
    <row r="293" spans="1:9">
      <c r="A293" s="17">
        <v>27</v>
      </c>
      <c r="B293" s="17" t="s">
        <v>972</v>
      </c>
      <c r="C293" s="17" t="s">
        <v>973</v>
      </c>
      <c r="D293" s="17" t="s">
        <v>263</v>
      </c>
      <c r="E293" s="17" t="s">
        <v>115</v>
      </c>
      <c r="F293" s="17" t="s">
        <v>947</v>
      </c>
      <c r="G293" s="17" t="s">
        <v>166</v>
      </c>
      <c r="H293" s="17" t="s">
        <v>401</v>
      </c>
      <c r="I293" s="17">
        <v>73</v>
      </c>
    </row>
    <row r="294" spans="1:9">
      <c r="A294" s="17">
        <v>28</v>
      </c>
      <c r="B294" s="17" t="s">
        <v>974</v>
      </c>
      <c r="C294" s="17" t="s">
        <v>975</v>
      </c>
      <c r="D294" s="17" t="s">
        <v>263</v>
      </c>
      <c r="E294" s="17" t="s">
        <v>115</v>
      </c>
      <c r="F294" s="17" t="s">
        <v>947</v>
      </c>
      <c r="G294" s="17" t="s">
        <v>166</v>
      </c>
      <c r="H294" s="17" t="s">
        <v>401</v>
      </c>
      <c r="I294" s="17">
        <v>63</v>
      </c>
    </row>
    <row r="295" spans="1:9">
      <c r="A295" s="17">
        <v>29</v>
      </c>
      <c r="B295" s="17" t="s">
        <v>976</v>
      </c>
      <c r="C295" s="17" t="s">
        <v>977</v>
      </c>
      <c r="D295" s="17" t="s">
        <v>263</v>
      </c>
      <c r="E295" s="17" t="s">
        <v>115</v>
      </c>
      <c r="F295" s="17" t="s">
        <v>947</v>
      </c>
      <c r="G295" s="17" t="s">
        <v>166</v>
      </c>
      <c r="H295" s="17" t="s">
        <v>401</v>
      </c>
      <c r="I295" s="17">
        <v>55</v>
      </c>
    </row>
    <row r="296" spans="1:9">
      <c r="A296" s="17">
        <v>30</v>
      </c>
      <c r="B296" s="17" t="s">
        <v>978</v>
      </c>
      <c r="C296" s="17" t="s">
        <v>979</v>
      </c>
      <c r="D296" s="17" t="s">
        <v>263</v>
      </c>
      <c r="E296" s="17" t="s">
        <v>115</v>
      </c>
      <c r="F296" s="17" t="s">
        <v>947</v>
      </c>
      <c r="G296" s="17" t="s">
        <v>166</v>
      </c>
      <c r="H296" s="17" t="s">
        <v>401</v>
      </c>
      <c r="I296" s="17">
        <v>70</v>
      </c>
    </row>
    <row r="297" spans="1:9">
      <c r="A297" s="17">
        <v>31</v>
      </c>
      <c r="B297" s="17" t="s">
        <v>980</v>
      </c>
      <c r="C297" s="17" t="s">
        <v>981</v>
      </c>
      <c r="D297" s="17" t="s">
        <v>263</v>
      </c>
      <c r="E297" s="17" t="s">
        <v>115</v>
      </c>
      <c r="F297" s="17" t="s">
        <v>947</v>
      </c>
      <c r="G297" s="17" t="s">
        <v>166</v>
      </c>
      <c r="H297" s="17" t="s">
        <v>401</v>
      </c>
      <c r="I297" s="17">
        <v>55</v>
      </c>
    </row>
    <row r="298" spans="1:9">
      <c r="A298" s="17">
        <v>32</v>
      </c>
      <c r="B298" s="17" t="s">
        <v>982</v>
      </c>
      <c r="C298" s="17" t="s">
        <v>983</v>
      </c>
      <c r="D298" s="17" t="s">
        <v>263</v>
      </c>
      <c r="E298" s="17" t="s">
        <v>115</v>
      </c>
      <c r="F298" s="17" t="s">
        <v>947</v>
      </c>
      <c r="G298" s="17" t="s">
        <v>166</v>
      </c>
      <c r="H298" s="17" t="s">
        <v>401</v>
      </c>
      <c r="I298" s="17">
        <v>64</v>
      </c>
    </row>
    <row r="299" spans="1:9">
      <c r="A299" s="17">
        <v>33</v>
      </c>
      <c r="B299" s="17" t="s">
        <v>984</v>
      </c>
      <c r="C299" s="17" t="s">
        <v>985</v>
      </c>
      <c r="D299" s="17" t="s">
        <v>263</v>
      </c>
      <c r="E299" s="17" t="s">
        <v>115</v>
      </c>
      <c r="F299" s="17" t="s">
        <v>947</v>
      </c>
      <c r="G299" s="17" t="s">
        <v>166</v>
      </c>
      <c r="H299" s="17" t="s">
        <v>401</v>
      </c>
      <c r="I299" s="17">
        <v>67</v>
      </c>
    </row>
    <row r="300" spans="1:9">
      <c r="A300" s="17">
        <v>34</v>
      </c>
      <c r="B300" s="17" t="s">
        <v>986</v>
      </c>
      <c r="C300" s="17" t="s">
        <v>987</v>
      </c>
      <c r="D300" s="17" t="s">
        <v>263</v>
      </c>
      <c r="E300" s="17" t="s">
        <v>115</v>
      </c>
      <c r="F300" s="17" t="s">
        <v>947</v>
      </c>
      <c r="G300" s="17" t="s">
        <v>166</v>
      </c>
      <c r="H300" s="17" t="s">
        <v>401</v>
      </c>
      <c r="I300" s="17">
        <v>64</v>
      </c>
    </row>
    <row r="301" spans="1:9">
      <c r="A301" s="17">
        <v>35</v>
      </c>
      <c r="B301" s="17" t="s">
        <v>988</v>
      </c>
      <c r="C301" s="17" t="s">
        <v>989</v>
      </c>
      <c r="D301" s="17" t="s">
        <v>263</v>
      </c>
      <c r="E301" s="17" t="s">
        <v>115</v>
      </c>
      <c r="F301" s="17" t="s">
        <v>947</v>
      </c>
      <c r="G301" s="17" t="s">
        <v>166</v>
      </c>
      <c r="H301" s="17" t="s">
        <v>401</v>
      </c>
      <c r="I301" s="17">
        <v>54</v>
      </c>
    </row>
    <row r="302" spans="1:9">
      <c r="A302" s="17">
        <v>36</v>
      </c>
      <c r="B302" s="17" t="s">
        <v>990</v>
      </c>
      <c r="C302" s="17" t="s">
        <v>991</v>
      </c>
      <c r="D302" s="17" t="s">
        <v>263</v>
      </c>
      <c r="E302" s="17" t="s">
        <v>115</v>
      </c>
      <c r="F302" s="17" t="s">
        <v>947</v>
      </c>
      <c r="G302" s="17" t="s">
        <v>166</v>
      </c>
      <c r="H302" s="17" t="s">
        <v>401</v>
      </c>
      <c r="I302" s="17">
        <v>62</v>
      </c>
    </row>
    <row r="303" spans="1:9">
      <c r="A303" s="17">
        <v>37</v>
      </c>
      <c r="B303" s="17" t="s">
        <v>992</v>
      </c>
      <c r="C303" s="17" t="s">
        <v>993</v>
      </c>
      <c r="D303" s="17" t="s">
        <v>263</v>
      </c>
      <c r="E303" s="17" t="s">
        <v>115</v>
      </c>
      <c r="F303" s="17" t="s">
        <v>947</v>
      </c>
      <c r="G303" s="17" t="s">
        <v>166</v>
      </c>
      <c r="H303" s="17" t="s">
        <v>401</v>
      </c>
      <c r="I303" s="17">
        <v>66</v>
      </c>
    </row>
    <row r="304" spans="1:9">
      <c r="A304" s="17">
        <v>38</v>
      </c>
      <c r="B304" s="17" t="s">
        <v>994</v>
      </c>
      <c r="C304" s="17" t="s">
        <v>995</v>
      </c>
      <c r="D304" s="17" t="s">
        <v>263</v>
      </c>
      <c r="E304" s="17" t="s">
        <v>115</v>
      </c>
      <c r="F304" s="17" t="s">
        <v>947</v>
      </c>
      <c r="G304" s="17" t="s">
        <v>166</v>
      </c>
      <c r="H304" s="17" t="s">
        <v>401</v>
      </c>
      <c r="I304" s="17">
        <v>68</v>
      </c>
    </row>
    <row r="305" spans="1:9">
      <c r="A305" s="17">
        <v>39</v>
      </c>
      <c r="B305" s="17" t="s">
        <v>996</v>
      </c>
      <c r="C305" s="17" t="s">
        <v>997</v>
      </c>
      <c r="D305" s="17" t="s">
        <v>263</v>
      </c>
      <c r="E305" s="17" t="s">
        <v>115</v>
      </c>
      <c r="F305" s="17" t="s">
        <v>947</v>
      </c>
      <c r="G305" s="17" t="s">
        <v>166</v>
      </c>
      <c r="H305" s="17" t="s">
        <v>401</v>
      </c>
      <c r="I305" s="17">
        <v>62</v>
      </c>
    </row>
    <row r="306" spans="1:9">
      <c r="A306" s="17">
        <v>40</v>
      </c>
      <c r="B306" s="17" t="s">
        <v>998</v>
      </c>
      <c r="C306" s="17" t="s">
        <v>999</v>
      </c>
      <c r="D306" s="17" t="s">
        <v>263</v>
      </c>
      <c r="E306" s="17" t="s">
        <v>115</v>
      </c>
      <c r="F306" s="17" t="s">
        <v>947</v>
      </c>
      <c r="G306" s="17" t="s">
        <v>166</v>
      </c>
      <c r="H306" s="17" t="s">
        <v>401</v>
      </c>
      <c r="I306" s="17">
        <v>56</v>
      </c>
    </row>
    <row r="307" spans="1:9">
      <c r="A307" s="17">
        <v>41</v>
      </c>
      <c r="B307" s="17" t="s">
        <v>1000</v>
      </c>
      <c r="C307" s="17" t="s">
        <v>1001</v>
      </c>
      <c r="D307" s="17" t="s">
        <v>263</v>
      </c>
      <c r="E307" s="17" t="s">
        <v>115</v>
      </c>
      <c r="F307" s="17" t="s">
        <v>1002</v>
      </c>
      <c r="G307" s="17" t="s">
        <v>165</v>
      </c>
      <c r="H307" s="17" t="s">
        <v>401</v>
      </c>
      <c r="I307" s="17">
        <v>69</v>
      </c>
    </row>
    <row r="308" spans="1:9">
      <c r="A308" s="17">
        <v>42</v>
      </c>
      <c r="B308" s="17" t="s">
        <v>1003</v>
      </c>
      <c r="C308" s="17" t="s">
        <v>1004</v>
      </c>
      <c r="D308" s="17" t="s">
        <v>263</v>
      </c>
      <c r="E308" s="17" t="s">
        <v>115</v>
      </c>
      <c r="F308" s="17" t="s">
        <v>1002</v>
      </c>
      <c r="G308" s="17" t="s">
        <v>165</v>
      </c>
      <c r="H308" s="17" t="s">
        <v>401</v>
      </c>
      <c r="I308" s="17">
        <v>62</v>
      </c>
    </row>
    <row r="309" spans="1:9">
      <c r="A309" s="17">
        <v>43</v>
      </c>
      <c r="B309" s="17" t="s">
        <v>1005</v>
      </c>
      <c r="C309" s="17" t="s">
        <v>1006</v>
      </c>
      <c r="D309" s="17" t="s">
        <v>263</v>
      </c>
      <c r="E309" s="17" t="s">
        <v>115</v>
      </c>
      <c r="F309" s="17" t="s">
        <v>1002</v>
      </c>
      <c r="G309" s="17" t="s">
        <v>165</v>
      </c>
      <c r="H309" s="17" t="s">
        <v>401</v>
      </c>
      <c r="I309" s="17">
        <v>59</v>
      </c>
    </row>
    <row r="310" spans="1:9">
      <c r="A310" s="17">
        <v>44</v>
      </c>
      <c r="B310" s="17" t="s">
        <v>1007</v>
      </c>
      <c r="C310" s="17" t="s">
        <v>1008</v>
      </c>
      <c r="D310" s="17" t="s">
        <v>263</v>
      </c>
      <c r="E310" s="17" t="s">
        <v>115</v>
      </c>
      <c r="F310" s="17" t="s">
        <v>1002</v>
      </c>
      <c r="G310" s="17" t="s">
        <v>165</v>
      </c>
      <c r="H310" s="17" t="s">
        <v>401</v>
      </c>
      <c r="I310" s="17">
        <v>64</v>
      </c>
    </row>
    <row r="311" spans="1:9">
      <c r="A311" s="17">
        <v>45</v>
      </c>
      <c r="B311" s="17" t="s">
        <v>1009</v>
      </c>
      <c r="C311" s="17" t="s">
        <v>1010</v>
      </c>
      <c r="D311" s="17" t="s">
        <v>263</v>
      </c>
      <c r="E311" s="17" t="s">
        <v>115</v>
      </c>
      <c r="F311" s="17" t="s">
        <v>1002</v>
      </c>
      <c r="G311" s="17" t="s">
        <v>165</v>
      </c>
      <c r="H311" s="17" t="s">
        <v>401</v>
      </c>
      <c r="I311" s="17">
        <v>58</v>
      </c>
    </row>
    <row r="312" spans="1:9">
      <c r="A312" s="17">
        <v>46</v>
      </c>
      <c r="B312" s="17" t="s">
        <v>1011</v>
      </c>
      <c r="C312" s="17" t="s">
        <v>1012</v>
      </c>
      <c r="D312" s="17" t="s">
        <v>263</v>
      </c>
      <c r="E312" s="17" t="s">
        <v>115</v>
      </c>
      <c r="F312" s="17" t="s">
        <v>1002</v>
      </c>
      <c r="G312" s="17" t="s">
        <v>165</v>
      </c>
      <c r="H312" s="17" t="s">
        <v>401</v>
      </c>
      <c r="I312" s="17">
        <v>72</v>
      </c>
    </row>
    <row r="313" spans="1:9">
      <c r="A313" s="17">
        <v>47</v>
      </c>
      <c r="B313" s="17" t="s">
        <v>1013</v>
      </c>
      <c r="C313" s="17" t="s">
        <v>1014</v>
      </c>
      <c r="D313" s="17" t="s">
        <v>263</v>
      </c>
      <c r="E313" s="17" t="s">
        <v>115</v>
      </c>
      <c r="F313" s="17" t="s">
        <v>1002</v>
      </c>
      <c r="G313" s="17" t="s">
        <v>165</v>
      </c>
      <c r="H313" s="17" t="s">
        <v>401</v>
      </c>
      <c r="I313" s="17">
        <v>66</v>
      </c>
    </row>
    <row r="314" spans="1:9">
      <c r="A314" s="17">
        <v>48</v>
      </c>
      <c r="B314" s="17" t="s">
        <v>1015</v>
      </c>
      <c r="C314" s="17" t="s">
        <v>1016</v>
      </c>
      <c r="D314" s="17" t="s">
        <v>263</v>
      </c>
      <c r="E314" s="17" t="s">
        <v>115</v>
      </c>
      <c r="F314" s="17" t="s">
        <v>1002</v>
      </c>
      <c r="G314" s="17" t="s">
        <v>165</v>
      </c>
      <c r="H314" s="17" t="s">
        <v>401</v>
      </c>
      <c r="I314" s="17">
        <v>61</v>
      </c>
    </row>
    <row r="315" spans="1:9">
      <c r="A315" s="17">
        <v>49</v>
      </c>
      <c r="B315" s="17" t="s">
        <v>1017</v>
      </c>
      <c r="C315" s="17" t="s">
        <v>1018</v>
      </c>
      <c r="D315" s="17" t="s">
        <v>263</v>
      </c>
      <c r="E315" s="17" t="s">
        <v>115</v>
      </c>
      <c r="F315" s="17" t="s">
        <v>1002</v>
      </c>
      <c r="G315" s="17" t="s">
        <v>165</v>
      </c>
      <c r="H315" s="17" t="s">
        <v>401</v>
      </c>
      <c r="I315" s="17">
        <v>71</v>
      </c>
    </row>
    <row r="318" ht="28.95" customHeight="1" spans="1:9">
      <c r="A318" s="15" t="s">
        <v>1019</v>
      </c>
      <c r="B318" s="15"/>
      <c r="C318" s="15"/>
      <c r="D318" s="15"/>
      <c r="E318" s="15"/>
      <c r="F318" s="15"/>
      <c r="G318" s="15"/>
      <c r="H318" s="15"/>
      <c r="I318" s="15"/>
    </row>
    <row r="319" ht="24" customHeight="1" spans="1:9">
      <c r="A319" s="18" t="s">
        <v>2</v>
      </c>
      <c r="B319" s="19" t="s">
        <v>255</v>
      </c>
      <c r="C319" s="19" t="s">
        <v>256</v>
      </c>
      <c r="D319" s="19" t="s">
        <v>257</v>
      </c>
      <c r="E319" s="19" t="s">
        <v>258</v>
      </c>
      <c r="F319" s="19" t="s">
        <v>259</v>
      </c>
      <c r="G319" s="19" t="s">
        <v>260</v>
      </c>
      <c r="H319" s="19" t="s">
        <v>395</v>
      </c>
      <c r="I319" s="19" t="s">
        <v>396</v>
      </c>
    </row>
    <row r="320" spans="1:9">
      <c r="A320" s="17">
        <v>1</v>
      </c>
      <c r="B320" s="17" t="s">
        <v>1020</v>
      </c>
      <c r="C320" s="17" t="s">
        <v>1021</v>
      </c>
      <c r="D320" s="17" t="s">
        <v>28</v>
      </c>
      <c r="E320" s="17" t="s">
        <v>1022</v>
      </c>
      <c r="F320" s="17" t="s">
        <v>1023</v>
      </c>
      <c r="G320" s="17" t="s">
        <v>168</v>
      </c>
      <c r="H320" s="17" t="s">
        <v>401</v>
      </c>
      <c r="I320" s="17">
        <v>59</v>
      </c>
    </row>
    <row r="321" spans="1:9">
      <c r="A321" s="17">
        <v>2</v>
      </c>
      <c r="B321" s="17" t="s">
        <v>1024</v>
      </c>
      <c r="C321" s="17" t="s">
        <v>1025</v>
      </c>
      <c r="D321" s="17" t="s">
        <v>28</v>
      </c>
      <c r="E321" s="17" t="s">
        <v>1022</v>
      </c>
      <c r="F321" s="17" t="s">
        <v>1023</v>
      </c>
      <c r="G321" s="17" t="s">
        <v>168</v>
      </c>
      <c r="H321" s="17" t="s">
        <v>401</v>
      </c>
      <c r="I321" s="17">
        <v>49</v>
      </c>
    </row>
    <row r="322" spans="1:9">
      <c r="A322" s="17">
        <v>3</v>
      </c>
      <c r="B322" s="17" t="s">
        <v>1026</v>
      </c>
      <c r="C322" s="17" t="s">
        <v>1027</v>
      </c>
      <c r="D322" s="17" t="s">
        <v>28</v>
      </c>
      <c r="E322" s="17" t="s">
        <v>1022</v>
      </c>
      <c r="F322" s="17" t="s">
        <v>1023</v>
      </c>
      <c r="G322" s="17" t="s">
        <v>168</v>
      </c>
      <c r="H322" s="17" t="s">
        <v>401</v>
      </c>
      <c r="I322" s="17">
        <v>68</v>
      </c>
    </row>
    <row r="323" spans="1:9">
      <c r="A323" s="17">
        <v>4</v>
      </c>
      <c r="B323" s="17" t="s">
        <v>1028</v>
      </c>
      <c r="C323" s="17" t="s">
        <v>1029</v>
      </c>
      <c r="D323" s="17" t="s">
        <v>28</v>
      </c>
      <c r="E323" s="17" t="s">
        <v>1022</v>
      </c>
      <c r="F323" s="17" t="s">
        <v>1023</v>
      </c>
      <c r="G323" s="17" t="s">
        <v>168</v>
      </c>
      <c r="H323" s="17" t="s">
        <v>401</v>
      </c>
      <c r="I323" s="17">
        <v>53</v>
      </c>
    </row>
    <row r="324" spans="1:9">
      <c r="A324" s="17">
        <v>5</v>
      </c>
      <c r="B324" s="17" t="s">
        <v>1030</v>
      </c>
      <c r="C324" s="17" t="s">
        <v>1031</v>
      </c>
      <c r="D324" s="17" t="s">
        <v>28</v>
      </c>
      <c r="E324" s="17" t="s">
        <v>1022</v>
      </c>
      <c r="F324" s="17" t="s">
        <v>1023</v>
      </c>
      <c r="G324" s="17" t="s">
        <v>168</v>
      </c>
      <c r="H324" s="17" t="s">
        <v>401</v>
      </c>
      <c r="I324" s="17">
        <v>54</v>
      </c>
    </row>
    <row r="325" spans="1:9">
      <c r="A325" s="17">
        <v>6</v>
      </c>
      <c r="B325" s="17" t="s">
        <v>1032</v>
      </c>
      <c r="C325" s="17" t="s">
        <v>1033</v>
      </c>
      <c r="D325" s="17" t="s">
        <v>28</v>
      </c>
      <c r="E325" s="17" t="s">
        <v>1022</v>
      </c>
      <c r="F325" s="17" t="s">
        <v>1023</v>
      </c>
      <c r="G325" s="17" t="s">
        <v>168</v>
      </c>
      <c r="H325" s="17" t="s">
        <v>401</v>
      </c>
      <c r="I325" s="17">
        <v>52</v>
      </c>
    </row>
    <row r="326" spans="1:9">
      <c r="A326" s="17">
        <v>7</v>
      </c>
      <c r="B326" s="17" t="s">
        <v>1034</v>
      </c>
      <c r="C326" s="17" t="s">
        <v>1035</v>
      </c>
      <c r="D326" s="17" t="s">
        <v>28</v>
      </c>
      <c r="E326" s="17" t="s">
        <v>1022</v>
      </c>
      <c r="F326" s="17" t="s">
        <v>1023</v>
      </c>
      <c r="G326" s="17" t="s">
        <v>168</v>
      </c>
      <c r="H326" s="17" t="s">
        <v>401</v>
      </c>
      <c r="I326" s="17">
        <v>42</v>
      </c>
    </row>
    <row r="327" spans="1:9">
      <c r="A327" s="17">
        <v>8</v>
      </c>
      <c r="B327" s="17" t="s">
        <v>1036</v>
      </c>
      <c r="C327" s="17" t="s">
        <v>1037</v>
      </c>
      <c r="D327" s="17" t="s">
        <v>28</v>
      </c>
      <c r="E327" s="17" t="s">
        <v>1022</v>
      </c>
      <c r="F327" s="17" t="s">
        <v>1023</v>
      </c>
      <c r="G327" s="17" t="s">
        <v>168</v>
      </c>
      <c r="H327" s="17" t="s">
        <v>401</v>
      </c>
      <c r="I327" s="17">
        <v>46</v>
      </c>
    </row>
    <row r="328" spans="1:9">
      <c r="A328" s="17">
        <v>9</v>
      </c>
      <c r="B328" s="17" t="s">
        <v>1038</v>
      </c>
      <c r="C328" s="17" t="s">
        <v>1039</v>
      </c>
      <c r="D328" s="17" t="s">
        <v>28</v>
      </c>
      <c r="E328" s="17" t="s">
        <v>1022</v>
      </c>
      <c r="F328" s="17" t="s">
        <v>1023</v>
      </c>
      <c r="G328" s="17" t="s">
        <v>168</v>
      </c>
      <c r="H328" s="17" t="s">
        <v>401</v>
      </c>
      <c r="I328" s="17">
        <v>33</v>
      </c>
    </row>
    <row r="329" spans="1:9">
      <c r="A329" s="17">
        <v>10</v>
      </c>
      <c r="B329" s="17" t="s">
        <v>1040</v>
      </c>
      <c r="C329" s="17" t="s">
        <v>1041</v>
      </c>
      <c r="D329" s="17" t="s">
        <v>28</v>
      </c>
      <c r="E329" s="17" t="s">
        <v>1022</v>
      </c>
      <c r="F329" s="17" t="s">
        <v>1023</v>
      </c>
      <c r="G329" s="17" t="s">
        <v>168</v>
      </c>
      <c r="H329" s="17" t="s">
        <v>401</v>
      </c>
      <c r="I329" s="17">
        <v>59</v>
      </c>
    </row>
    <row r="330" spans="1:9">
      <c r="A330" s="17">
        <v>11</v>
      </c>
      <c r="B330" s="17" t="s">
        <v>1042</v>
      </c>
      <c r="C330" s="17" t="s">
        <v>1043</v>
      </c>
      <c r="D330" s="17" t="s">
        <v>28</v>
      </c>
      <c r="E330" s="17" t="s">
        <v>1022</v>
      </c>
      <c r="F330" s="17" t="s">
        <v>1023</v>
      </c>
      <c r="G330" s="17" t="s">
        <v>168</v>
      </c>
      <c r="H330" s="17" t="s">
        <v>401</v>
      </c>
      <c r="I330" s="17">
        <v>69</v>
      </c>
    </row>
    <row r="331" spans="1:9">
      <c r="A331" s="17">
        <v>12</v>
      </c>
      <c r="B331" s="17" t="s">
        <v>1044</v>
      </c>
      <c r="C331" s="17" t="s">
        <v>1045</v>
      </c>
      <c r="D331" s="17" t="s">
        <v>28</v>
      </c>
      <c r="E331" s="17" t="s">
        <v>1022</v>
      </c>
      <c r="F331" s="17" t="s">
        <v>1023</v>
      </c>
      <c r="G331" s="17" t="s">
        <v>168</v>
      </c>
      <c r="H331" s="17" t="s">
        <v>401</v>
      </c>
      <c r="I331" s="17">
        <v>61</v>
      </c>
    </row>
    <row r="332" spans="1:9">
      <c r="A332" s="17">
        <v>13</v>
      </c>
      <c r="B332" s="17" t="s">
        <v>1046</v>
      </c>
      <c r="C332" s="17" t="s">
        <v>1047</v>
      </c>
      <c r="D332" s="17" t="s">
        <v>28</v>
      </c>
      <c r="E332" s="17" t="s">
        <v>1022</v>
      </c>
      <c r="F332" s="17" t="s">
        <v>1023</v>
      </c>
      <c r="G332" s="17" t="s">
        <v>168</v>
      </c>
      <c r="H332" s="17" t="s">
        <v>401</v>
      </c>
      <c r="I332" s="17">
        <v>35</v>
      </c>
    </row>
    <row r="333" spans="1:9">
      <c r="A333" s="17">
        <v>14</v>
      </c>
      <c r="B333" s="17" t="s">
        <v>1048</v>
      </c>
      <c r="C333" s="17" t="s">
        <v>1049</v>
      </c>
      <c r="D333" s="17" t="s">
        <v>28</v>
      </c>
      <c r="E333" s="17" t="s">
        <v>1022</v>
      </c>
      <c r="F333" s="17" t="s">
        <v>1023</v>
      </c>
      <c r="G333" s="17" t="s">
        <v>168</v>
      </c>
      <c r="H333" s="17" t="s">
        <v>401</v>
      </c>
      <c r="I333" s="17">
        <v>42</v>
      </c>
    </row>
    <row r="334" spans="1:9">
      <c r="A334" s="17">
        <v>15</v>
      </c>
      <c r="B334" s="17" t="s">
        <v>1050</v>
      </c>
      <c r="C334" s="17" t="s">
        <v>1051</v>
      </c>
      <c r="D334" s="17" t="s">
        <v>28</v>
      </c>
      <c r="E334" s="17" t="s">
        <v>1022</v>
      </c>
      <c r="F334" s="17" t="s">
        <v>1023</v>
      </c>
      <c r="G334" s="17" t="s">
        <v>168</v>
      </c>
      <c r="H334" s="17" t="s">
        <v>401</v>
      </c>
      <c r="I334" s="17">
        <v>56</v>
      </c>
    </row>
    <row r="335" spans="1:9">
      <c r="A335" s="17">
        <v>16</v>
      </c>
      <c r="B335" s="17" t="s">
        <v>1052</v>
      </c>
      <c r="C335" s="17" t="s">
        <v>1053</v>
      </c>
      <c r="D335" s="17" t="s">
        <v>28</v>
      </c>
      <c r="E335" s="17" t="s">
        <v>1022</v>
      </c>
      <c r="F335" s="17" t="s">
        <v>1023</v>
      </c>
      <c r="G335" s="17" t="s">
        <v>168</v>
      </c>
      <c r="H335" s="17" t="s">
        <v>401</v>
      </c>
      <c r="I335" s="17">
        <v>70</v>
      </c>
    </row>
    <row r="336" spans="1:9">
      <c r="A336" s="17">
        <v>17</v>
      </c>
      <c r="B336" s="17" t="s">
        <v>1054</v>
      </c>
      <c r="C336" s="17" t="s">
        <v>1055</v>
      </c>
      <c r="D336" s="17" t="s">
        <v>28</v>
      </c>
      <c r="E336" s="17" t="s">
        <v>1022</v>
      </c>
      <c r="F336" s="17" t="s">
        <v>1023</v>
      </c>
      <c r="G336" s="17" t="s">
        <v>168</v>
      </c>
      <c r="H336" s="17" t="s">
        <v>401</v>
      </c>
      <c r="I336" s="17">
        <v>59</v>
      </c>
    </row>
    <row r="337" spans="1:9">
      <c r="A337" s="17">
        <v>18</v>
      </c>
      <c r="B337" s="17" t="s">
        <v>1056</v>
      </c>
      <c r="C337" s="17" t="s">
        <v>1057</v>
      </c>
      <c r="D337" s="17" t="s">
        <v>28</v>
      </c>
      <c r="E337" s="17" t="s">
        <v>1022</v>
      </c>
      <c r="F337" s="17" t="s">
        <v>1023</v>
      </c>
      <c r="G337" s="17" t="s">
        <v>168</v>
      </c>
      <c r="H337" s="17" t="s">
        <v>401</v>
      </c>
      <c r="I337" s="17">
        <v>52</v>
      </c>
    </row>
    <row r="338" spans="1:9">
      <c r="A338" s="17">
        <v>19</v>
      </c>
      <c r="B338" s="17" t="s">
        <v>1058</v>
      </c>
      <c r="C338" s="17" t="s">
        <v>1059</v>
      </c>
      <c r="D338" s="17" t="s">
        <v>28</v>
      </c>
      <c r="E338" s="17" t="s">
        <v>1022</v>
      </c>
      <c r="F338" s="17" t="s">
        <v>1023</v>
      </c>
      <c r="G338" s="17" t="s">
        <v>168</v>
      </c>
      <c r="H338" s="17" t="s">
        <v>401</v>
      </c>
      <c r="I338" s="17">
        <v>47</v>
      </c>
    </row>
    <row r="339" spans="1:9">
      <c r="A339" s="17">
        <v>20</v>
      </c>
      <c r="B339" s="17" t="s">
        <v>1060</v>
      </c>
      <c r="C339" s="17" t="s">
        <v>1061</v>
      </c>
      <c r="D339" s="17" t="s">
        <v>28</v>
      </c>
      <c r="E339" s="17" t="s">
        <v>1022</v>
      </c>
      <c r="F339" s="17" t="s">
        <v>1023</v>
      </c>
      <c r="G339" s="17" t="s">
        <v>168</v>
      </c>
      <c r="H339" s="17" t="s">
        <v>401</v>
      </c>
      <c r="I339" s="17">
        <v>56</v>
      </c>
    </row>
    <row r="340" spans="1:9">
      <c r="A340" s="17">
        <v>21</v>
      </c>
      <c r="B340" s="17" t="s">
        <v>1062</v>
      </c>
      <c r="C340" s="17" t="s">
        <v>1063</v>
      </c>
      <c r="D340" s="17" t="s">
        <v>28</v>
      </c>
      <c r="E340" s="17" t="s">
        <v>1022</v>
      </c>
      <c r="F340" s="17" t="s">
        <v>1023</v>
      </c>
      <c r="G340" s="17" t="s">
        <v>168</v>
      </c>
      <c r="H340" s="17" t="s">
        <v>401</v>
      </c>
      <c r="I340" s="17">
        <v>42</v>
      </c>
    </row>
    <row r="341" spans="1:9">
      <c r="A341" s="17">
        <v>22</v>
      </c>
      <c r="B341" s="17" t="s">
        <v>1064</v>
      </c>
      <c r="C341" s="17" t="s">
        <v>1065</v>
      </c>
      <c r="D341" s="17" t="s">
        <v>28</v>
      </c>
      <c r="E341" s="17" t="s">
        <v>1022</v>
      </c>
      <c r="F341" s="17" t="s">
        <v>1023</v>
      </c>
      <c r="G341" s="17" t="s">
        <v>168</v>
      </c>
      <c r="H341" s="17" t="s">
        <v>401</v>
      </c>
      <c r="I341" s="17">
        <v>42</v>
      </c>
    </row>
    <row r="342" spans="1:9">
      <c r="A342" s="17">
        <v>23</v>
      </c>
      <c r="B342" s="17" t="s">
        <v>1066</v>
      </c>
      <c r="C342" s="17" t="s">
        <v>1067</v>
      </c>
      <c r="D342" s="17" t="s">
        <v>28</v>
      </c>
      <c r="E342" s="17" t="s">
        <v>1022</v>
      </c>
      <c r="F342" s="17" t="s">
        <v>1023</v>
      </c>
      <c r="G342" s="17" t="s">
        <v>168</v>
      </c>
      <c r="H342" s="17" t="s">
        <v>401</v>
      </c>
      <c r="I342" s="17">
        <v>43</v>
      </c>
    </row>
    <row r="343" spans="1:9">
      <c r="A343" s="17">
        <v>24</v>
      </c>
      <c r="B343" s="17" t="s">
        <v>1068</v>
      </c>
      <c r="C343" s="17" t="s">
        <v>1069</v>
      </c>
      <c r="D343" s="17" t="s">
        <v>28</v>
      </c>
      <c r="E343" s="17" t="s">
        <v>1022</v>
      </c>
      <c r="F343" s="17" t="s">
        <v>1023</v>
      </c>
      <c r="G343" s="17" t="s">
        <v>168</v>
      </c>
      <c r="H343" s="17" t="s">
        <v>401</v>
      </c>
      <c r="I343" s="17">
        <v>63</v>
      </c>
    </row>
    <row r="344" spans="1:9">
      <c r="A344" s="17">
        <v>25</v>
      </c>
      <c r="B344" s="17" t="s">
        <v>1070</v>
      </c>
      <c r="C344" s="17" t="s">
        <v>1071</v>
      </c>
      <c r="D344" s="17" t="s">
        <v>28</v>
      </c>
      <c r="E344" s="17" t="s">
        <v>1022</v>
      </c>
      <c r="F344" s="17" t="s">
        <v>1023</v>
      </c>
      <c r="G344" s="17" t="s">
        <v>168</v>
      </c>
      <c r="H344" s="17" t="s">
        <v>401</v>
      </c>
      <c r="I344" s="17">
        <v>58</v>
      </c>
    </row>
    <row r="345" spans="1:9">
      <c r="A345" s="17">
        <v>26</v>
      </c>
      <c r="B345" s="17" t="s">
        <v>1072</v>
      </c>
      <c r="C345" s="17" t="s">
        <v>1073</v>
      </c>
      <c r="D345" s="17" t="s">
        <v>28</v>
      </c>
      <c r="E345" s="17" t="s">
        <v>1022</v>
      </c>
      <c r="F345" s="17" t="s">
        <v>1023</v>
      </c>
      <c r="G345" s="17" t="s">
        <v>168</v>
      </c>
      <c r="H345" s="17" t="s">
        <v>401</v>
      </c>
      <c r="I345" s="17">
        <v>42</v>
      </c>
    </row>
    <row r="346" spans="1:9">
      <c r="A346" s="17">
        <v>27</v>
      </c>
      <c r="B346" s="17" t="s">
        <v>1074</v>
      </c>
      <c r="C346" s="17" t="s">
        <v>1075</v>
      </c>
      <c r="D346" s="17" t="s">
        <v>28</v>
      </c>
      <c r="E346" s="17" t="s">
        <v>1022</v>
      </c>
      <c r="F346" s="17" t="s">
        <v>1023</v>
      </c>
      <c r="G346" s="17" t="s">
        <v>168</v>
      </c>
      <c r="H346" s="17" t="s">
        <v>401</v>
      </c>
      <c r="I346" s="17">
        <v>43</v>
      </c>
    </row>
    <row r="347" spans="1:9">
      <c r="A347" s="17">
        <v>28</v>
      </c>
      <c r="B347" s="17" t="s">
        <v>1076</v>
      </c>
      <c r="C347" s="17" t="s">
        <v>1077</v>
      </c>
      <c r="D347" s="17" t="s">
        <v>28</v>
      </c>
      <c r="E347" s="17" t="s">
        <v>1022</v>
      </c>
      <c r="F347" s="17" t="s">
        <v>1023</v>
      </c>
      <c r="G347" s="17" t="s">
        <v>168</v>
      </c>
      <c r="H347" s="17" t="s">
        <v>401</v>
      </c>
      <c r="I347" s="17">
        <v>38</v>
      </c>
    </row>
    <row r="348" spans="1:9">
      <c r="A348" s="17">
        <v>29</v>
      </c>
      <c r="B348" s="17" t="s">
        <v>1078</v>
      </c>
      <c r="C348" s="17" t="s">
        <v>1079</v>
      </c>
      <c r="D348" s="17" t="s">
        <v>28</v>
      </c>
      <c r="E348" s="17" t="s">
        <v>1022</v>
      </c>
      <c r="F348" s="17" t="s">
        <v>1023</v>
      </c>
      <c r="G348" s="17" t="s">
        <v>168</v>
      </c>
      <c r="H348" s="17" t="s">
        <v>401</v>
      </c>
      <c r="I348" s="17">
        <v>51</v>
      </c>
    </row>
    <row r="349" spans="1:9">
      <c r="A349" s="17">
        <v>30</v>
      </c>
      <c r="B349" s="17" t="s">
        <v>1080</v>
      </c>
      <c r="C349" s="17" t="s">
        <v>1081</v>
      </c>
      <c r="D349" s="17" t="s">
        <v>28</v>
      </c>
      <c r="E349" s="17" t="s">
        <v>1022</v>
      </c>
      <c r="F349" s="17" t="s">
        <v>1023</v>
      </c>
      <c r="G349" s="17" t="s">
        <v>168</v>
      </c>
      <c r="H349" s="17" t="s">
        <v>401</v>
      </c>
      <c r="I349" s="17">
        <v>42</v>
      </c>
    </row>
    <row r="350" spans="1:9">
      <c r="A350" s="17">
        <v>31</v>
      </c>
      <c r="B350" s="17" t="s">
        <v>1082</v>
      </c>
      <c r="C350" s="17" t="s">
        <v>1083</v>
      </c>
      <c r="D350" s="17" t="s">
        <v>28</v>
      </c>
      <c r="E350" s="17" t="s">
        <v>1022</v>
      </c>
      <c r="F350" s="17" t="s">
        <v>1023</v>
      </c>
      <c r="G350" s="17" t="s">
        <v>168</v>
      </c>
      <c r="H350" s="17" t="s">
        <v>401</v>
      </c>
      <c r="I350" s="17">
        <v>47</v>
      </c>
    </row>
    <row r="351" spans="1:9">
      <c r="A351" s="17">
        <v>32</v>
      </c>
      <c r="B351" s="17" t="s">
        <v>1084</v>
      </c>
      <c r="C351" s="17" t="s">
        <v>1085</v>
      </c>
      <c r="D351" s="17" t="s">
        <v>28</v>
      </c>
      <c r="E351" s="17" t="s">
        <v>1022</v>
      </c>
      <c r="F351" s="17" t="s">
        <v>1023</v>
      </c>
      <c r="G351" s="17" t="s">
        <v>168</v>
      </c>
      <c r="H351" s="17" t="s">
        <v>401</v>
      </c>
      <c r="I351" s="17">
        <v>41</v>
      </c>
    </row>
    <row r="352" spans="1:9">
      <c r="A352" s="17">
        <v>33</v>
      </c>
      <c r="B352" s="17" t="s">
        <v>1086</v>
      </c>
      <c r="C352" s="17" t="s">
        <v>1087</v>
      </c>
      <c r="D352" s="17" t="s">
        <v>28</v>
      </c>
      <c r="E352" s="17" t="s">
        <v>1022</v>
      </c>
      <c r="F352" s="17" t="s">
        <v>1023</v>
      </c>
      <c r="G352" s="17" t="s">
        <v>168</v>
      </c>
      <c r="H352" s="17" t="s">
        <v>401</v>
      </c>
      <c r="I352" s="17">
        <v>45</v>
      </c>
    </row>
    <row r="353" spans="1:9">
      <c r="A353" s="17">
        <v>34</v>
      </c>
      <c r="B353" s="17" t="s">
        <v>1088</v>
      </c>
      <c r="C353" s="17" t="s">
        <v>1089</v>
      </c>
      <c r="D353" s="17" t="s">
        <v>28</v>
      </c>
      <c r="E353" s="17" t="s">
        <v>1090</v>
      </c>
      <c r="F353" s="17" t="s">
        <v>1091</v>
      </c>
      <c r="G353" s="17" t="s">
        <v>167</v>
      </c>
      <c r="H353" s="17" t="s">
        <v>401</v>
      </c>
      <c r="I353" s="17">
        <v>57</v>
      </c>
    </row>
    <row r="354" spans="1:9">
      <c r="A354" s="17">
        <v>35</v>
      </c>
      <c r="B354" s="17" t="s">
        <v>1092</v>
      </c>
      <c r="C354" s="17" t="s">
        <v>1093</v>
      </c>
      <c r="D354" s="17" t="s">
        <v>28</v>
      </c>
      <c r="E354" s="17" t="s">
        <v>1090</v>
      </c>
      <c r="F354" s="17" t="s">
        <v>1091</v>
      </c>
      <c r="G354" s="17" t="s">
        <v>167</v>
      </c>
      <c r="H354" s="17" t="s">
        <v>401</v>
      </c>
      <c r="I354" s="17">
        <v>64</v>
      </c>
    </row>
    <row r="355" spans="1:9">
      <c r="A355" s="17">
        <v>36</v>
      </c>
      <c r="B355" s="17" t="s">
        <v>1094</v>
      </c>
      <c r="C355" s="17" t="s">
        <v>1095</v>
      </c>
      <c r="D355" s="17" t="s">
        <v>28</v>
      </c>
      <c r="E355" s="17" t="s">
        <v>1090</v>
      </c>
      <c r="F355" s="17" t="s">
        <v>1091</v>
      </c>
      <c r="G355" s="17" t="s">
        <v>167</v>
      </c>
      <c r="H355" s="17" t="s">
        <v>401</v>
      </c>
      <c r="I355" s="17">
        <v>46</v>
      </c>
    </row>
    <row r="356" spans="1:9">
      <c r="A356" s="17">
        <v>37</v>
      </c>
      <c r="B356" s="17" t="s">
        <v>1096</v>
      </c>
      <c r="C356" s="17" t="s">
        <v>1097</v>
      </c>
      <c r="D356" s="17" t="s">
        <v>28</v>
      </c>
      <c r="E356" s="17" t="s">
        <v>1090</v>
      </c>
      <c r="F356" s="17" t="s">
        <v>1091</v>
      </c>
      <c r="G356" s="17" t="s">
        <v>167</v>
      </c>
      <c r="H356" s="17" t="s">
        <v>401</v>
      </c>
      <c r="I356" s="17">
        <v>71</v>
      </c>
    </row>
    <row r="357" spans="1:9">
      <c r="A357" s="17">
        <v>38</v>
      </c>
      <c r="B357" s="17" t="s">
        <v>1098</v>
      </c>
      <c r="C357" s="17" t="s">
        <v>1099</v>
      </c>
      <c r="D357" s="17" t="s">
        <v>28</v>
      </c>
      <c r="E357" s="17" t="s">
        <v>1090</v>
      </c>
      <c r="F357" s="17" t="s">
        <v>1091</v>
      </c>
      <c r="G357" s="17" t="s">
        <v>167</v>
      </c>
      <c r="H357" s="17" t="s">
        <v>401</v>
      </c>
      <c r="I357" s="17">
        <v>72</v>
      </c>
    </row>
    <row r="358" spans="1:9">
      <c r="A358" s="17">
        <v>39</v>
      </c>
      <c r="B358" s="17" t="s">
        <v>1100</v>
      </c>
      <c r="C358" s="17" t="s">
        <v>1101</v>
      </c>
      <c r="D358" s="17" t="s">
        <v>28</v>
      </c>
      <c r="E358" s="17" t="s">
        <v>1090</v>
      </c>
      <c r="F358" s="17" t="s">
        <v>1091</v>
      </c>
      <c r="G358" s="17" t="s">
        <v>167</v>
      </c>
      <c r="H358" s="17" t="s">
        <v>401</v>
      </c>
      <c r="I358" s="17">
        <v>57</v>
      </c>
    </row>
    <row r="359" spans="1:9">
      <c r="A359" s="17">
        <v>40</v>
      </c>
      <c r="B359" s="17" t="s">
        <v>1102</v>
      </c>
      <c r="C359" s="17" t="s">
        <v>1103</v>
      </c>
      <c r="D359" s="17" t="s">
        <v>28</v>
      </c>
      <c r="E359" s="17" t="s">
        <v>1090</v>
      </c>
      <c r="F359" s="17" t="s">
        <v>1091</v>
      </c>
      <c r="G359" s="17" t="s">
        <v>167</v>
      </c>
      <c r="H359" s="17" t="s">
        <v>401</v>
      </c>
      <c r="I359" s="17">
        <v>72</v>
      </c>
    </row>
    <row r="360" spans="1:9">
      <c r="A360" s="17">
        <v>41</v>
      </c>
      <c r="B360" s="17" t="s">
        <v>1104</v>
      </c>
      <c r="C360" s="17" t="s">
        <v>1105</v>
      </c>
      <c r="D360" s="17" t="s">
        <v>28</v>
      </c>
      <c r="E360" s="17" t="s">
        <v>1090</v>
      </c>
      <c r="F360" s="17" t="s">
        <v>1091</v>
      </c>
      <c r="G360" s="17" t="s">
        <v>167</v>
      </c>
      <c r="H360" s="17" t="s">
        <v>401</v>
      </c>
      <c r="I360" s="17">
        <v>59</v>
      </c>
    </row>
    <row r="361" spans="1:9">
      <c r="A361" s="17">
        <v>42</v>
      </c>
      <c r="B361" s="17" t="s">
        <v>1106</v>
      </c>
      <c r="C361" s="17" t="s">
        <v>1107</v>
      </c>
      <c r="D361" s="17" t="s">
        <v>28</v>
      </c>
      <c r="E361" s="17" t="s">
        <v>1090</v>
      </c>
      <c r="F361" s="17" t="s">
        <v>1091</v>
      </c>
      <c r="G361" s="17" t="s">
        <v>167</v>
      </c>
      <c r="H361" s="17" t="s">
        <v>401</v>
      </c>
      <c r="I361" s="17">
        <v>73</v>
      </c>
    </row>
    <row r="362" spans="1:9">
      <c r="A362" s="17">
        <v>43</v>
      </c>
      <c r="B362" s="17" t="s">
        <v>1108</v>
      </c>
      <c r="C362" s="17" t="s">
        <v>1109</v>
      </c>
      <c r="D362" s="17" t="s">
        <v>28</v>
      </c>
      <c r="E362" s="17" t="s">
        <v>1090</v>
      </c>
      <c r="F362" s="17" t="s">
        <v>1091</v>
      </c>
      <c r="G362" s="17" t="s">
        <v>167</v>
      </c>
      <c r="H362" s="17" t="s">
        <v>401</v>
      </c>
      <c r="I362" s="17">
        <v>72</v>
      </c>
    </row>
    <row r="363" spans="1:9">
      <c r="A363" s="17">
        <v>44</v>
      </c>
      <c r="B363" s="17" t="s">
        <v>1110</v>
      </c>
      <c r="C363" s="17" t="s">
        <v>1111</v>
      </c>
      <c r="D363" s="17" t="s">
        <v>28</v>
      </c>
      <c r="E363" s="17" t="s">
        <v>1090</v>
      </c>
      <c r="F363" s="17" t="s">
        <v>1091</v>
      </c>
      <c r="G363" s="17" t="s">
        <v>167</v>
      </c>
      <c r="H363" s="17" t="s">
        <v>401</v>
      </c>
      <c r="I363" s="17">
        <v>70</v>
      </c>
    </row>
    <row r="364" spans="1:9">
      <c r="A364" s="17">
        <v>45</v>
      </c>
      <c r="B364" s="17" t="s">
        <v>1112</v>
      </c>
      <c r="C364" s="17" t="s">
        <v>1113</v>
      </c>
      <c r="D364" s="17" t="s">
        <v>28</v>
      </c>
      <c r="E364" s="17" t="s">
        <v>1090</v>
      </c>
      <c r="F364" s="17" t="s">
        <v>1091</v>
      </c>
      <c r="G364" s="17" t="s">
        <v>167</v>
      </c>
      <c r="H364" s="17" t="s">
        <v>401</v>
      </c>
      <c r="I364" s="17">
        <v>65</v>
      </c>
    </row>
    <row r="365" spans="1:9">
      <c r="A365" s="17">
        <v>46</v>
      </c>
      <c r="B365" s="17" t="s">
        <v>1114</v>
      </c>
      <c r="C365" s="17" t="s">
        <v>1115</v>
      </c>
      <c r="D365" s="17" t="s">
        <v>28</v>
      </c>
      <c r="E365" s="17" t="s">
        <v>1090</v>
      </c>
      <c r="F365" s="17" t="s">
        <v>1091</v>
      </c>
      <c r="G365" s="17" t="s">
        <v>167</v>
      </c>
      <c r="H365" s="17" t="s">
        <v>401</v>
      </c>
      <c r="I365" s="17">
        <v>58</v>
      </c>
    </row>
    <row r="366" spans="1:9">
      <c r="A366" s="17">
        <v>47</v>
      </c>
      <c r="B366" s="17" t="s">
        <v>1116</v>
      </c>
      <c r="C366" s="17" t="s">
        <v>1117</v>
      </c>
      <c r="D366" s="17" t="s">
        <v>28</v>
      </c>
      <c r="E366" s="17" t="s">
        <v>1090</v>
      </c>
      <c r="F366" s="17" t="s">
        <v>1091</v>
      </c>
      <c r="G366" s="17" t="s">
        <v>167</v>
      </c>
      <c r="H366" s="17" t="s">
        <v>401</v>
      </c>
      <c r="I366" s="17">
        <v>68</v>
      </c>
    </row>
    <row r="367" spans="1:9">
      <c r="A367" s="17">
        <v>48</v>
      </c>
      <c r="B367" s="17" t="s">
        <v>1118</v>
      </c>
      <c r="C367" s="17" t="s">
        <v>1119</v>
      </c>
      <c r="D367" s="17" t="s">
        <v>28</v>
      </c>
      <c r="E367" s="17" t="s">
        <v>1090</v>
      </c>
      <c r="F367" s="17" t="s">
        <v>1091</v>
      </c>
      <c r="G367" s="17" t="s">
        <v>167</v>
      </c>
      <c r="H367" s="17" t="s">
        <v>401</v>
      </c>
      <c r="I367" s="17">
        <v>55</v>
      </c>
    </row>
    <row r="368" spans="1:9">
      <c r="A368" s="17">
        <v>49</v>
      </c>
      <c r="B368" s="17" t="s">
        <v>1120</v>
      </c>
      <c r="C368" s="17" t="s">
        <v>1121</v>
      </c>
      <c r="D368" s="17" t="s">
        <v>28</v>
      </c>
      <c r="E368" s="17" t="s">
        <v>1090</v>
      </c>
      <c r="F368" s="17" t="s">
        <v>1091</v>
      </c>
      <c r="G368" s="17" t="s">
        <v>167</v>
      </c>
      <c r="H368" s="17" t="s">
        <v>401</v>
      </c>
      <c r="I368" s="17">
        <v>69</v>
      </c>
    </row>
    <row r="369" spans="1:9">
      <c r="A369" s="17">
        <v>50</v>
      </c>
      <c r="B369" s="17" t="s">
        <v>1122</v>
      </c>
      <c r="C369" s="17" t="s">
        <v>1123</v>
      </c>
      <c r="D369" s="17" t="s">
        <v>28</v>
      </c>
      <c r="E369" s="17" t="s">
        <v>1090</v>
      </c>
      <c r="F369" s="17" t="s">
        <v>1091</v>
      </c>
      <c r="G369" s="17" t="s">
        <v>167</v>
      </c>
      <c r="H369" s="17" t="s">
        <v>401</v>
      </c>
      <c r="I369" s="17">
        <v>53</v>
      </c>
    </row>
    <row r="370" spans="1:9">
      <c r="A370" s="17">
        <v>51</v>
      </c>
      <c r="B370" s="17" t="s">
        <v>1124</v>
      </c>
      <c r="C370" s="17" t="s">
        <v>1125</v>
      </c>
      <c r="D370" s="17" t="s">
        <v>28</v>
      </c>
      <c r="E370" s="17" t="s">
        <v>1090</v>
      </c>
      <c r="F370" s="17" t="s">
        <v>1091</v>
      </c>
      <c r="G370" s="17" t="s">
        <v>167</v>
      </c>
      <c r="H370" s="17" t="s">
        <v>401</v>
      </c>
      <c r="I370" s="17">
        <v>68</v>
      </c>
    </row>
    <row r="371" spans="1:9">
      <c r="A371" s="17">
        <v>52</v>
      </c>
      <c r="B371" s="17" t="s">
        <v>1126</v>
      </c>
      <c r="C371" s="17" t="s">
        <v>1127</v>
      </c>
      <c r="D371" s="17" t="s">
        <v>28</v>
      </c>
      <c r="E371" s="17" t="s">
        <v>1090</v>
      </c>
      <c r="F371" s="17" t="s">
        <v>1091</v>
      </c>
      <c r="G371" s="17" t="s">
        <v>167</v>
      </c>
      <c r="H371" s="17" t="s">
        <v>401</v>
      </c>
      <c r="I371" s="17">
        <v>51</v>
      </c>
    </row>
    <row r="374" ht="30" customHeight="1" spans="1:9">
      <c r="A374" s="15" t="s">
        <v>1128</v>
      </c>
      <c r="B374" s="15"/>
      <c r="C374" s="15"/>
      <c r="D374" s="15"/>
      <c r="E374" s="15"/>
      <c r="F374" s="15"/>
      <c r="G374" s="15"/>
      <c r="H374" s="15"/>
      <c r="I374" s="15"/>
    </row>
    <row r="375" ht="34.05" customHeight="1" spans="1:9">
      <c r="A375" s="18" t="s">
        <v>2</v>
      </c>
      <c r="B375" s="19" t="s">
        <v>255</v>
      </c>
      <c r="C375" s="19" t="s">
        <v>256</v>
      </c>
      <c r="D375" s="19" t="s">
        <v>257</v>
      </c>
      <c r="E375" s="19" t="s">
        <v>258</v>
      </c>
      <c r="F375" s="19" t="s">
        <v>259</v>
      </c>
      <c r="G375" s="19" t="s">
        <v>260</v>
      </c>
      <c r="H375" s="19" t="s">
        <v>395</v>
      </c>
      <c r="I375" s="19" t="s">
        <v>396</v>
      </c>
    </row>
    <row r="376" spans="1:9">
      <c r="A376" s="17">
        <v>1</v>
      </c>
      <c r="B376" s="17" t="s">
        <v>1129</v>
      </c>
      <c r="C376" s="17" t="s">
        <v>1130</v>
      </c>
      <c r="D376" s="17" t="s">
        <v>28</v>
      </c>
      <c r="E376" s="17" t="s">
        <v>1131</v>
      </c>
      <c r="F376" s="17" t="s">
        <v>1132</v>
      </c>
      <c r="G376" s="17" t="s">
        <v>169</v>
      </c>
      <c r="H376" s="17" t="s">
        <v>401</v>
      </c>
      <c r="I376" s="17">
        <v>39</v>
      </c>
    </row>
    <row r="377" spans="1:9">
      <c r="A377" s="17">
        <v>2</v>
      </c>
      <c r="B377" s="17" t="s">
        <v>1133</v>
      </c>
      <c r="C377" s="17" t="s">
        <v>1134</v>
      </c>
      <c r="D377" s="17" t="s">
        <v>28</v>
      </c>
      <c r="E377" s="17" t="s">
        <v>1131</v>
      </c>
      <c r="F377" s="17" t="s">
        <v>1132</v>
      </c>
      <c r="G377" s="17" t="s">
        <v>169</v>
      </c>
      <c r="H377" s="17" t="s">
        <v>401</v>
      </c>
      <c r="I377" s="17">
        <v>51</v>
      </c>
    </row>
    <row r="378" spans="1:9">
      <c r="A378" s="17">
        <v>3</v>
      </c>
      <c r="B378" s="17" t="s">
        <v>1135</v>
      </c>
      <c r="C378" s="17" t="s">
        <v>1136</v>
      </c>
      <c r="D378" s="17" t="s">
        <v>28</v>
      </c>
      <c r="E378" s="17" t="s">
        <v>1131</v>
      </c>
      <c r="F378" s="17" t="s">
        <v>1132</v>
      </c>
      <c r="G378" s="17" t="s">
        <v>169</v>
      </c>
      <c r="H378" s="17" t="s">
        <v>401</v>
      </c>
      <c r="I378" s="17">
        <v>58</v>
      </c>
    </row>
    <row r="379" spans="1:9">
      <c r="A379" s="17">
        <v>4</v>
      </c>
      <c r="B379" s="17" t="s">
        <v>1137</v>
      </c>
      <c r="C379" s="17" t="s">
        <v>1138</v>
      </c>
      <c r="D379" s="17" t="s">
        <v>28</v>
      </c>
      <c r="E379" s="17" t="s">
        <v>1131</v>
      </c>
      <c r="F379" s="17" t="s">
        <v>1132</v>
      </c>
      <c r="G379" s="17" t="s">
        <v>169</v>
      </c>
      <c r="H379" s="17" t="s">
        <v>401</v>
      </c>
      <c r="I379" s="17">
        <v>72</v>
      </c>
    </row>
    <row r="380" spans="1:9">
      <c r="A380" s="17">
        <v>5</v>
      </c>
      <c r="B380" s="17" t="s">
        <v>1139</v>
      </c>
      <c r="C380" s="17" t="s">
        <v>1140</v>
      </c>
      <c r="D380" s="17" t="s">
        <v>28</v>
      </c>
      <c r="E380" s="17" t="s">
        <v>1131</v>
      </c>
      <c r="F380" s="17" t="s">
        <v>1132</v>
      </c>
      <c r="G380" s="17" t="s">
        <v>169</v>
      </c>
      <c r="H380" s="17" t="s">
        <v>401</v>
      </c>
      <c r="I380" s="17">
        <v>46</v>
      </c>
    </row>
    <row r="381" spans="1:9">
      <c r="A381" s="17">
        <v>6</v>
      </c>
      <c r="B381" s="17" t="s">
        <v>1141</v>
      </c>
      <c r="C381" s="17" t="s">
        <v>1142</v>
      </c>
      <c r="D381" s="17" t="s">
        <v>28</v>
      </c>
      <c r="E381" s="17" t="s">
        <v>1131</v>
      </c>
      <c r="F381" s="17" t="s">
        <v>1132</v>
      </c>
      <c r="G381" s="17" t="s">
        <v>169</v>
      </c>
      <c r="H381" s="17" t="s">
        <v>401</v>
      </c>
      <c r="I381" s="17">
        <v>49</v>
      </c>
    </row>
    <row r="382" spans="1:9">
      <c r="A382" s="17">
        <v>7</v>
      </c>
      <c r="B382" s="17" t="s">
        <v>1143</v>
      </c>
      <c r="C382" s="17" t="s">
        <v>1144</v>
      </c>
      <c r="D382" s="17" t="s">
        <v>28</v>
      </c>
      <c r="E382" s="17" t="s">
        <v>1131</v>
      </c>
      <c r="F382" s="17" t="s">
        <v>1132</v>
      </c>
      <c r="G382" s="17" t="s">
        <v>169</v>
      </c>
      <c r="H382" s="17" t="s">
        <v>401</v>
      </c>
      <c r="I382" s="17">
        <v>51</v>
      </c>
    </row>
    <row r="383" spans="1:9">
      <c r="A383" s="17">
        <v>8</v>
      </c>
      <c r="B383" s="17" t="s">
        <v>1145</v>
      </c>
      <c r="C383" s="17" t="s">
        <v>1146</v>
      </c>
      <c r="D383" s="17" t="s">
        <v>28</v>
      </c>
      <c r="E383" s="17" t="s">
        <v>1131</v>
      </c>
      <c r="F383" s="17" t="s">
        <v>1132</v>
      </c>
      <c r="G383" s="17" t="s">
        <v>169</v>
      </c>
      <c r="H383" s="17" t="s">
        <v>401</v>
      </c>
      <c r="I383" s="17">
        <v>38</v>
      </c>
    </row>
    <row r="384" spans="1:9">
      <c r="A384" s="17">
        <v>9</v>
      </c>
      <c r="B384" s="17" t="s">
        <v>1147</v>
      </c>
      <c r="C384" s="17" t="s">
        <v>1148</v>
      </c>
      <c r="D384" s="17" t="s">
        <v>28</v>
      </c>
      <c r="E384" s="17" t="s">
        <v>1131</v>
      </c>
      <c r="F384" s="17" t="s">
        <v>1132</v>
      </c>
      <c r="G384" s="17" t="s">
        <v>169</v>
      </c>
      <c r="H384" s="17" t="s">
        <v>401</v>
      </c>
      <c r="I384" s="17">
        <v>59</v>
      </c>
    </row>
    <row r="385" spans="1:9">
      <c r="A385" s="17">
        <v>10</v>
      </c>
      <c r="B385" s="17" t="s">
        <v>1149</v>
      </c>
      <c r="C385" s="17" t="s">
        <v>1150</v>
      </c>
      <c r="D385" s="17" t="s">
        <v>28</v>
      </c>
      <c r="E385" s="17" t="s">
        <v>1131</v>
      </c>
      <c r="F385" s="17" t="s">
        <v>1132</v>
      </c>
      <c r="G385" s="17" t="s">
        <v>169</v>
      </c>
      <c r="H385" s="17" t="s">
        <v>401</v>
      </c>
      <c r="I385" s="17">
        <v>53</v>
      </c>
    </row>
    <row r="386" spans="1:9">
      <c r="A386" s="17">
        <v>11</v>
      </c>
      <c r="B386" s="17" t="s">
        <v>1151</v>
      </c>
      <c r="C386" s="17" t="s">
        <v>1152</v>
      </c>
      <c r="D386" s="17" t="s">
        <v>28</v>
      </c>
      <c r="E386" s="17" t="s">
        <v>1131</v>
      </c>
      <c r="F386" s="17" t="s">
        <v>1132</v>
      </c>
      <c r="G386" s="17" t="s">
        <v>169</v>
      </c>
      <c r="H386" s="17" t="s">
        <v>401</v>
      </c>
      <c r="I386" s="17">
        <v>71</v>
      </c>
    </row>
    <row r="387" spans="1:9">
      <c r="A387" s="17">
        <v>12</v>
      </c>
      <c r="B387" s="17" t="s">
        <v>1153</v>
      </c>
      <c r="C387" s="17" t="s">
        <v>1154</v>
      </c>
      <c r="D387" s="17" t="s">
        <v>28</v>
      </c>
      <c r="E387" s="17" t="s">
        <v>1131</v>
      </c>
      <c r="F387" s="17" t="s">
        <v>1132</v>
      </c>
      <c r="G387" s="17" t="s">
        <v>169</v>
      </c>
      <c r="H387" s="17" t="s">
        <v>401</v>
      </c>
      <c r="I387" s="17">
        <v>44</v>
      </c>
    </row>
    <row r="388" spans="1:9">
      <c r="A388" s="17">
        <v>13</v>
      </c>
      <c r="B388" s="17" t="s">
        <v>1155</v>
      </c>
      <c r="C388" s="17" t="s">
        <v>1156</v>
      </c>
      <c r="D388" s="17" t="s">
        <v>28</v>
      </c>
      <c r="E388" s="17" t="s">
        <v>1131</v>
      </c>
      <c r="F388" s="17" t="s">
        <v>1132</v>
      </c>
      <c r="G388" s="17" t="s">
        <v>169</v>
      </c>
      <c r="H388" s="17" t="s">
        <v>401</v>
      </c>
      <c r="I388" s="17">
        <v>72</v>
      </c>
    </row>
    <row r="389" spans="1:9">
      <c r="A389" s="17">
        <v>14</v>
      </c>
      <c r="B389" s="17" t="s">
        <v>1157</v>
      </c>
      <c r="C389" s="17" t="s">
        <v>1158</v>
      </c>
      <c r="D389" s="17" t="s">
        <v>28</v>
      </c>
      <c r="E389" s="17" t="s">
        <v>1131</v>
      </c>
      <c r="F389" s="17" t="s">
        <v>1132</v>
      </c>
      <c r="G389" s="17" t="s">
        <v>169</v>
      </c>
      <c r="H389" s="17" t="s">
        <v>401</v>
      </c>
      <c r="I389" s="17">
        <v>40</v>
      </c>
    </row>
    <row r="390" spans="1:9">
      <c r="A390" s="17">
        <v>15</v>
      </c>
      <c r="B390" s="17" t="s">
        <v>1159</v>
      </c>
      <c r="C390" s="17" t="s">
        <v>1160</v>
      </c>
      <c r="D390" s="17" t="s">
        <v>28</v>
      </c>
      <c r="E390" s="17" t="s">
        <v>1131</v>
      </c>
      <c r="F390" s="17" t="s">
        <v>1132</v>
      </c>
      <c r="G390" s="17" t="s">
        <v>169</v>
      </c>
      <c r="H390" s="17" t="s">
        <v>401</v>
      </c>
      <c r="I390" s="17">
        <v>40</v>
      </c>
    </row>
    <row r="391" spans="1:9">
      <c r="A391" s="17">
        <v>16</v>
      </c>
      <c r="B391" s="17" t="s">
        <v>1161</v>
      </c>
      <c r="C391" s="17" t="s">
        <v>1162</v>
      </c>
      <c r="D391" s="17" t="s">
        <v>28</v>
      </c>
      <c r="E391" s="17" t="s">
        <v>1131</v>
      </c>
      <c r="F391" s="17" t="s">
        <v>1132</v>
      </c>
      <c r="G391" s="17" t="s">
        <v>169</v>
      </c>
      <c r="H391" s="17" t="s">
        <v>401</v>
      </c>
      <c r="I391" s="17">
        <v>38</v>
      </c>
    </row>
    <row r="392" spans="1:9">
      <c r="A392" s="17">
        <v>17</v>
      </c>
      <c r="B392" s="17" t="s">
        <v>1163</v>
      </c>
      <c r="C392" s="17" t="s">
        <v>1164</v>
      </c>
      <c r="D392" s="17" t="s">
        <v>28</v>
      </c>
      <c r="E392" s="17" t="s">
        <v>1131</v>
      </c>
      <c r="F392" s="17" t="s">
        <v>1165</v>
      </c>
      <c r="G392" s="17" t="s">
        <v>170</v>
      </c>
      <c r="H392" s="17" t="s">
        <v>401</v>
      </c>
      <c r="I392" s="17">
        <v>39</v>
      </c>
    </row>
    <row r="393" spans="1:9">
      <c r="A393" s="17">
        <v>18</v>
      </c>
      <c r="B393" s="17" t="s">
        <v>1166</v>
      </c>
      <c r="C393" s="17" t="s">
        <v>1167</v>
      </c>
      <c r="D393" s="17" t="s">
        <v>28</v>
      </c>
      <c r="E393" s="17" t="s">
        <v>1131</v>
      </c>
      <c r="F393" s="17" t="s">
        <v>1165</v>
      </c>
      <c r="G393" s="17" t="s">
        <v>170</v>
      </c>
      <c r="H393" s="17" t="s">
        <v>401</v>
      </c>
      <c r="I393" s="17">
        <v>53</v>
      </c>
    </row>
    <row r="394" spans="1:9">
      <c r="A394" s="17">
        <v>19</v>
      </c>
      <c r="B394" s="17" t="s">
        <v>1168</v>
      </c>
      <c r="C394" s="17" t="s">
        <v>1169</v>
      </c>
      <c r="D394" s="17" t="s">
        <v>28</v>
      </c>
      <c r="E394" s="17" t="s">
        <v>1131</v>
      </c>
      <c r="F394" s="17" t="s">
        <v>1165</v>
      </c>
      <c r="G394" s="17" t="s">
        <v>170</v>
      </c>
      <c r="H394" s="17" t="s">
        <v>401</v>
      </c>
      <c r="I394" s="17">
        <v>48</v>
      </c>
    </row>
    <row r="395" spans="1:9">
      <c r="A395" s="17">
        <v>20</v>
      </c>
      <c r="B395" s="17" t="s">
        <v>1170</v>
      </c>
      <c r="C395" s="17" t="s">
        <v>1171</v>
      </c>
      <c r="D395" s="17" t="s">
        <v>28</v>
      </c>
      <c r="E395" s="17" t="s">
        <v>1131</v>
      </c>
      <c r="F395" s="17" t="s">
        <v>1165</v>
      </c>
      <c r="G395" s="17" t="s">
        <v>170</v>
      </c>
      <c r="H395" s="17" t="s">
        <v>401</v>
      </c>
      <c r="I395" s="17">
        <v>43</v>
      </c>
    </row>
    <row r="396" spans="1:9">
      <c r="A396" s="17">
        <v>21</v>
      </c>
      <c r="B396" s="17" t="s">
        <v>1172</v>
      </c>
      <c r="C396" s="17" t="s">
        <v>1173</v>
      </c>
      <c r="D396" s="17" t="s">
        <v>28</v>
      </c>
      <c r="E396" s="17" t="s">
        <v>1131</v>
      </c>
      <c r="F396" s="17" t="s">
        <v>1165</v>
      </c>
      <c r="G396" s="17" t="s">
        <v>170</v>
      </c>
      <c r="H396" s="17" t="s">
        <v>401</v>
      </c>
      <c r="I396" s="17">
        <v>44</v>
      </c>
    </row>
    <row r="397" spans="1:9">
      <c r="A397" s="17">
        <v>22</v>
      </c>
      <c r="B397" s="17" t="s">
        <v>1174</v>
      </c>
      <c r="C397" s="17" t="s">
        <v>1175</v>
      </c>
      <c r="D397" s="17" t="s">
        <v>28</v>
      </c>
      <c r="E397" s="17" t="s">
        <v>1131</v>
      </c>
      <c r="F397" s="17" t="s">
        <v>1165</v>
      </c>
      <c r="G397" s="17" t="s">
        <v>170</v>
      </c>
      <c r="H397" s="17" t="s">
        <v>401</v>
      </c>
      <c r="I397" s="17">
        <v>42</v>
      </c>
    </row>
    <row r="398" spans="1:9">
      <c r="A398" s="17">
        <v>23</v>
      </c>
      <c r="B398" s="17" t="s">
        <v>1176</v>
      </c>
      <c r="C398" s="17" t="s">
        <v>1177</v>
      </c>
      <c r="D398" s="17" t="s">
        <v>28</v>
      </c>
      <c r="E398" s="17" t="s">
        <v>1131</v>
      </c>
      <c r="F398" s="17" t="s">
        <v>1165</v>
      </c>
      <c r="G398" s="17" t="s">
        <v>170</v>
      </c>
      <c r="H398" s="17" t="s">
        <v>401</v>
      </c>
      <c r="I398" s="17">
        <v>64</v>
      </c>
    </row>
    <row r="399" spans="1:9">
      <c r="A399" s="17">
        <v>24</v>
      </c>
      <c r="B399" s="17" t="s">
        <v>1178</v>
      </c>
      <c r="C399" s="17" t="s">
        <v>1179</v>
      </c>
      <c r="D399" s="17" t="s">
        <v>28</v>
      </c>
      <c r="E399" s="17" t="s">
        <v>1131</v>
      </c>
      <c r="F399" s="17" t="s">
        <v>1165</v>
      </c>
      <c r="G399" s="17" t="s">
        <v>170</v>
      </c>
      <c r="H399" s="17" t="s">
        <v>401</v>
      </c>
      <c r="I399" s="17">
        <v>45</v>
      </c>
    </row>
    <row r="400" spans="1:9">
      <c r="A400" s="17">
        <v>25</v>
      </c>
      <c r="B400" s="17" t="s">
        <v>1180</v>
      </c>
      <c r="C400" s="17" t="s">
        <v>1181</v>
      </c>
      <c r="D400" s="17" t="s">
        <v>28</v>
      </c>
      <c r="E400" s="17" t="s">
        <v>1131</v>
      </c>
      <c r="F400" s="17" t="s">
        <v>1165</v>
      </c>
      <c r="G400" s="17" t="s">
        <v>170</v>
      </c>
      <c r="H400" s="17" t="s">
        <v>401</v>
      </c>
      <c r="I400" s="17">
        <v>55</v>
      </c>
    </row>
    <row r="401" spans="1:9">
      <c r="A401" s="17">
        <v>26</v>
      </c>
      <c r="B401" s="17" t="s">
        <v>1182</v>
      </c>
      <c r="C401" s="17" t="s">
        <v>1183</v>
      </c>
      <c r="D401" s="17" t="s">
        <v>28</v>
      </c>
      <c r="E401" s="17" t="s">
        <v>1131</v>
      </c>
      <c r="F401" s="17" t="s">
        <v>1165</v>
      </c>
      <c r="G401" s="17" t="s">
        <v>170</v>
      </c>
      <c r="H401" s="17" t="s">
        <v>401</v>
      </c>
      <c r="I401" s="17">
        <v>38</v>
      </c>
    </row>
    <row r="402" spans="1:9">
      <c r="A402" s="17">
        <v>27</v>
      </c>
      <c r="B402" s="17" t="s">
        <v>1184</v>
      </c>
      <c r="C402" s="17" t="s">
        <v>1185</v>
      </c>
      <c r="D402" s="17" t="s">
        <v>28</v>
      </c>
      <c r="E402" s="17" t="s">
        <v>1131</v>
      </c>
      <c r="F402" s="17" t="s">
        <v>1165</v>
      </c>
      <c r="G402" s="17" t="s">
        <v>170</v>
      </c>
      <c r="H402" s="17" t="s">
        <v>401</v>
      </c>
      <c r="I402" s="17">
        <v>72</v>
      </c>
    </row>
    <row r="403" spans="1:9">
      <c r="A403" s="17">
        <v>28</v>
      </c>
      <c r="B403" s="17" t="s">
        <v>1186</v>
      </c>
      <c r="C403" s="17" t="s">
        <v>1187</v>
      </c>
      <c r="D403" s="17" t="s">
        <v>28</v>
      </c>
      <c r="E403" s="17" t="s">
        <v>1131</v>
      </c>
      <c r="F403" s="17" t="s">
        <v>1165</v>
      </c>
      <c r="G403" s="17" t="s">
        <v>170</v>
      </c>
      <c r="H403" s="17" t="s">
        <v>401</v>
      </c>
      <c r="I403" s="17">
        <v>54</v>
      </c>
    </row>
    <row r="404" spans="1:9">
      <c r="A404" s="17">
        <v>29</v>
      </c>
      <c r="B404" s="17" t="s">
        <v>1188</v>
      </c>
      <c r="C404" s="17" t="s">
        <v>1189</v>
      </c>
      <c r="D404" s="17" t="s">
        <v>28</v>
      </c>
      <c r="E404" s="17" t="s">
        <v>1131</v>
      </c>
      <c r="F404" s="17" t="s">
        <v>1165</v>
      </c>
      <c r="G404" s="17" t="s">
        <v>170</v>
      </c>
      <c r="H404" s="17" t="s">
        <v>401</v>
      </c>
      <c r="I404" s="17">
        <v>42</v>
      </c>
    </row>
    <row r="405" spans="1:9">
      <c r="A405" s="17">
        <v>30</v>
      </c>
      <c r="B405" s="17" t="s">
        <v>1190</v>
      </c>
      <c r="C405" s="17" t="s">
        <v>1191</v>
      </c>
      <c r="D405" s="17" t="s">
        <v>28</v>
      </c>
      <c r="E405" s="17" t="s">
        <v>1131</v>
      </c>
      <c r="F405" s="17" t="s">
        <v>1165</v>
      </c>
      <c r="G405" s="17" t="s">
        <v>170</v>
      </c>
      <c r="H405" s="17" t="s">
        <v>401</v>
      </c>
      <c r="I405" s="17">
        <v>51</v>
      </c>
    </row>
    <row r="406" spans="1:9">
      <c r="A406" s="17">
        <v>31</v>
      </c>
      <c r="B406" s="17" t="s">
        <v>1192</v>
      </c>
      <c r="C406" s="17" t="s">
        <v>1193</v>
      </c>
      <c r="D406" s="17" t="s">
        <v>28</v>
      </c>
      <c r="E406" s="17" t="s">
        <v>1131</v>
      </c>
      <c r="F406" s="17" t="s">
        <v>1165</v>
      </c>
      <c r="G406" s="17" t="s">
        <v>170</v>
      </c>
      <c r="H406" s="17" t="s">
        <v>401</v>
      </c>
      <c r="I406" s="17">
        <v>45</v>
      </c>
    </row>
    <row r="407" spans="1:9">
      <c r="A407" s="17">
        <v>32</v>
      </c>
      <c r="B407" s="17" t="s">
        <v>1194</v>
      </c>
      <c r="C407" s="17" t="s">
        <v>1195</v>
      </c>
      <c r="D407" s="17" t="s">
        <v>28</v>
      </c>
      <c r="E407" s="17" t="s">
        <v>1131</v>
      </c>
      <c r="F407" s="17" t="s">
        <v>1165</v>
      </c>
      <c r="G407" s="17" t="s">
        <v>170</v>
      </c>
      <c r="H407" s="17" t="s">
        <v>401</v>
      </c>
      <c r="I407" s="17">
        <v>56</v>
      </c>
    </row>
    <row r="408" spans="1:9">
      <c r="A408" s="17">
        <v>33</v>
      </c>
      <c r="B408" s="17" t="s">
        <v>1196</v>
      </c>
      <c r="C408" s="17" t="s">
        <v>1197</v>
      </c>
      <c r="D408" s="17" t="s">
        <v>28</v>
      </c>
      <c r="E408" s="17" t="s">
        <v>1198</v>
      </c>
      <c r="F408" s="17" t="s">
        <v>714</v>
      </c>
      <c r="G408" s="17" t="s">
        <v>155</v>
      </c>
      <c r="H408" s="17" t="s">
        <v>401</v>
      </c>
      <c r="I408" s="17">
        <v>56</v>
      </c>
    </row>
    <row r="409" spans="1:9">
      <c r="A409" s="17">
        <v>34</v>
      </c>
      <c r="B409" s="17" t="s">
        <v>1199</v>
      </c>
      <c r="C409" s="17" t="s">
        <v>1200</v>
      </c>
      <c r="D409" s="17" t="s">
        <v>28</v>
      </c>
      <c r="E409" s="17" t="s">
        <v>1198</v>
      </c>
      <c r="F409" s="17" t="s">
        <v>714</v>
      </c>
      <c r="G409" s="17" t="s">
        <v>155</v>
      </c>
      <c r="H409" s="17" t="s">
        <v>401</v>
      </c>
      <c r="I409" s="17">
        <v>68</v>
      </c>
    </row>
    <row r="410" spans="1:9">
      <c r="A410" s="17">
        <v>35</v>
      </c>
      <c r="B410" s="17" t="s">
        <v>1201</v>
      </c>
      <c r="C410" s="17" t="s">
        <v>1202</v>
      </c>
      <c r="D410" s="17" t="s">
        <v>28</v>
      </c>
      <c r="E410" s="17" t="s">
        <v>1198</v>
      </c>
      <c r="F410" s="17" t="s">
        <v>714</v>
      </c>
      <c r="G410" s="17" t="s">
        <v>155</v>
      </c>
      <c r="H410" s="17" t="s">
        <v>401</v>
      </c>
      <c r="I410" s="17">
        <v>74</v>
      </c>
    </row>
    <row r="411" spans="1:9">
      <c r="A411" s="17">
        <v>36</v>
      </c>
      <c r="B411" s="17" t="s">
        <v>1203</v>
      </c>
      <c r="C411" s="17" t="s">
        <v>1204</v>
      </c>
      <c r="D411" s="17" t="s">
        <v>28</v>
      </c>
      <c r="E411" s="17" t="s">
        <v>1198</v>
      </c>
      <c r="F411" s="17" t="s">
        <v>714</v>
      </c>
      <c r="G411" s="17" t="s">
        <v>155</v>
      </c>
      <c r="H411" s="17" t="s">
        <v>401</v>
      </c>
      <c r="I411" s="17">
        <v>64</v>
      </c>
    </row>
    <row r="412" spans="1:9">
      <c r="A412" s="17">
        <v>37</v>
      </c>
      <c r="B412" s="17" t="s">
        <v>1205</v>
      </c>
      <c r="C412" s="17" t="s">
        <v>1206</v>
      </c>
      <c r="D412" s="17" t="s">
        <v>28</v>
      </c>
      <c r="E412" s="17" t="s">
        <v>1198</v>
      </c>
      <c r="F412" s="17" t="s">
        <v>714</v>
      </c>
      <c r="G412" s="17" t="s">
        <v>155</v>
      </c>
      <c r="H412" s="17" t="s">
        <v>401</v>
      </c>
      <c r="I412" s="17">
        <v>60</v>
      </c>
    </row>
    <row r="413" spans="1:9">
      <c r="A413" s="17">
        <v>38</v>
      </c>
      <c r="B413" s="17" t="s">
        <v>1207</v>
      </c>
      <c r="C413" s="17" t="s">
        <v>1208</v>
      </c>
      <c r="D413" s="17" t="s">
        <v>28</v>
      </c>
      <c r="E413" s="17" t="s">
        <v>1198</v>
      </c>
      <c r="F413" s="17" t="s">
        <v>714</v>
      </c>
      <c r="G413" s="17" t="s">
        <v>155</v>
      </c>
      <c r="H413" s="17" t="s">
        <v>401</v>
      </c>
      <c r="I413" s="17">
        <v>66</v>
      </c>
    </row>
    <row r="414" spans="1:9">
      <c r="A414" s="17">
        <v>39</v>
      </c>
      <c r="B414" s="17" t="s">
        <v>1209</v>
      </c>
      <c r="C414" s="17" t="s">
        <v>1210</v>
      </c>
      <c r="D414" s="17" t="s">
        <v>28</v>
      </c>
      <c r="E414" s="17" t="s">
        <v>1198</v>
      </c>
      <c r="F414" s="17" t="s">
        <v>714</v>
      </c>
      <c r="G414" s="17" t="s">
        <v>155</v>
      </c>
      <c r="H414" s="17" t="s">
        <v>401</v>
      </c>
      <c r="I414" s="17">
        <v>63</v>
      </c>
    </row>
    <row r="415" spans="1:9">
      <c r="A415" s="17">
        <v>40</v>
      </c>
      <c r="B415" s="17" t="s">
        <v>1211</v>
      </c>
      <c r="C415" s="17" t="s">
        <v>1212</v>
      </c>
      <c r="D415" s="17" t="s">
        <v>28</v>
      </c>
      <c r="E415" s="17" t="s">
        <v>1198</v>
      </c>
      <c r="F415" s="17" t="s">
        <v>714</v>
      </c>
      <c r="G415" s="17" t="s">
        <v>155</v>
      </c>
      <c r="H415" s="17" t="s">
        <v>401</v>
      </c>
      <c r="I415" s="17">
        <v>61</v>
      </c>
    </row>
    <row r="416" spans="1:9">
      <c r="A416" s="17">
        <v>41</v>
      </c>
      <c r="B416" s="17" t="s">
        <v>1213</v>
      </c>
      <c r="C416" s="17" t="s">
        <v>1214</v>
      </c>
      <c r="D416" s="17" t="s">
        <v>28</v>
      </c>
      <c r="E416" s="17" t="s">
        <v>1198</v>
      </c>
      <c r="F416" s="17" t="s">
        <v>714</v>
      </c>
      <c r="G416" s="17" t="s">
        <v>155</v>
      </c>
      <c r="H416" s="17" t="s">
        <v>401</v>
      </c>
      <c r="I416" s="17">
        <v>71</v>
      </c>
    </row>
    <row r="417" spans="1:9">
      <c r="A417" s="17">
        <v>42</v>
      </c>
      <c r="B417" s="17" t="s">
        <v>1215</v>
      </c>
      <c r="C417" s="17" t="s">
        <v>1216</v>
      </c>
      <c r="D417" s="17" t="s">
        <v>28</v>
      </c>
      <c r="E417" s="17" t="s">
        <v>1198</v>
      </c>
      <c r="F417" s="17" t="s">
        <v>714</v>
      </c>
      <c r="G417" s="17" t="s">
        <v>155</v>
      </c>
      <c r="H417" s="17" t="s">
        <v>401</v>
      </c>
      <c r="I417" s="17">
        <v>74</v>
      </c>
    </row>
    <row r="418" spans="1:9">
      <c r="A418" s="17">
        <v>43</v>
      </c>
      <c r="B418" s="17" t="s">
        <v>1217</v>
      </c>
      <c r="C418" s="17" t="s">
        <v>1218</v>
      </c>
      <c r="D418" s="17" t="s">
        <v>28</v>
      </c>
      <c r="E418" s="17" t="s">
        <v>1198</v>
      </c>
      <c r="F418" s="17" t="s">
        <v>714</v>
      </c>
      <c r="G418" s="17" t="s">
        <v>155</v>
      </c>
      <c r="H418" s="17" t="s">
        <v>401</v>
      </c>
      <c r="I418" s="17">
        <v>54</v>
      </c>
    </row>
    <row r="419" spans="1:9">
      <c r="A419" s="17">
        <v>44</v>
      </c>
      <c r="B419" s="17" t="s">
        <v>1219</v>
      </c>
      <c r="C419" s="17" t="s">
        <v>1220</v>
      </c>
      <c r="D419" s="17" t="s">
        <v>28</v>
      </c>
      <c r="E419" s="17" t="s">
        <v>1198</v>
      </c>
      <c r="F419" s="17" t="s">
        <v>714</v>
      </c>
      <c r="G419" s="17" t="s">
        <v>155</v>
      </c>
      <c r="H419" s="17" t="s">
        <v>401</v>
      </c>
      <c r="I419" s="17">
        <v>49</v>
      </c>
    </row>
    <row r="420" spans="1:9">
      <c r="A420" s="17">
        <v>45</v>
      </c>
      <c r="B420" s="17" t="s">
        <v>1221</v>
      </c>
      <c r="C420" s="17" t="s">
        <v>1222</v>
      </c>
      <c r="D420" s="17" t="s">
        <v>28</v>
      </c>
      <c r="E420" s="17" t="s">
        <v>1198</v>
      </c>
      <c r="F420" s="17" t="s">
        <v>714</v>
      </c>
      <c r="G420" s="17" t="s">
        <v>155</v>
      </c>
      <c r="H420" s="17" t="s">
        <v>401</v>
      </c>
      <c r="I420" s="17">
        <v>63</v>
      </c>
    </row>
    <row r="421" spans="1:9">
      <c r="A421" s="17">
        <v>46</v>
      </c>
      <c r="B421" s="17" t="s">
        <v>1223</v>
      </c>
      <c r="C421" s="17" t="s">
        <v>1224</v>
      </c>
      <c r="D421" s="17" t="s">
        <v>28</v>
      </c>
      <c r="E421" s="17" t="s">
        <v>1198</v>
      </c>
      <c r="F421" s="17" t="s">
        <v>714</v>
      </c>
      <c r="G421" s="17" t="s">
        <v>155</v>
      </c>
      <c r="H421" s="17" t="s">
        <v>401</v>
      </c>
      <c r="I421" s="17">
        <v>68</v>
      </c>
    </row>
    <row r="422" spans="1:9">
      <c r="A422" s="17">
        <v>47</v>
      </c>
      <c r="B422" s="17" t="s">
        <v>1225</v>
      </c>
      <c r="C422" s="17" t="s">
        <v>1226</v>
      </c>
      <c r="D422" s="17" t="s">
        <v>28</v>
      </c>
      <c r="E422" s="17" t="s">
        <v>1198</v>
      </c>
      <c r="F422" s="17" t="s">
        <v>714</v>
      </c>
      <c r="G422" s="17" t="s">
        <v>155</v>
      </c>
      <c r="H422" s="17" t="s">
        <v>401</v>
      </c>
      <c r="I422" s="17">
        <v>61</v>
      </c>
    </row>
    <row r="423" spans="1:9">
      <c r="A423" s="17">
        <v>48</v>
      </c>
      <c r="B423" s="17" t="s">
        <v>1227</v>
      </c>
      <c r="C423" s="17" t="s">
        <v>1228</v>
      </c>
      <c r="D423" s="17" t="s">
        <v>28</v>
      </c>
      <c r="E423" s="17" t="s">
        <v>1198</v>
      </c>
      <c r="F423" s="17" t="s">
        <v>714</v>
      </c>
      <c r="G423" s="17" t="s">
        <v>155</v>
      </c>
      <c r="H423" s="17" t="s">
        <v>401</v>
      </c>
      <c r="I423" s="17">
        <v>73</v>
      </c>
    </row>
    <row r="424" spans="1:9">
      <c r="A424" s="17">
        <v>49</v>
      </c>
      <c r="B424" s="17" t="s">
        <v>1229</v>
      </c>
      <c r="C424" s="17" t="s">
        <v>1230</v>
      </c>
      <c r="D424" s="17" t="s">
        <v>28</v>
      </c>
      <c r="E424" s="17" t="s">
        <v>358</v>
      </c>
      <c r="F424" s="17" t="s">
        <v>1231</v>
      </c>
      <c r="G424" s="17" t="s">
        <v>171</v>
      </c>
      <c r="H424" s="17" t="s">
        <v>401</v>
      </c>
      <c r="I424" s="17">
        <v>73</v>
      </c>
    </row>
    <row r="425" spans="1:9">
      <c r="A425" s="17">
        <v>50</v>
      </c>
      <c r="B425" s="17" t="s">
        <v>1232</v>
      </c>
      <c r="C425" s="17" t="s">
        <v>1233</v>
      </c>
      <c r="D425" s="17" t="s">
        <v>28</v>
      </c>
      <c r="E425" s="17" t="s">
        <v>358</v>
      </c>
      <c r="F425" s="17" t="s">
        <v>1231</v>
      </c>
      <c r="G425" s="17" t="s">
        <v>171</v>
      </c>
      <c r="H425" s="17" t="s">
        <v>401</v>
      </c>
      <c r="I425" s="17">
        <v>69</v>
      </c>
    </row>
    <row r="426" spans="1:9">
      <c r="A426" s="17">
        <v>51</v>
      </c>
      <c r="B426" s="17" t="s">
        <v>1234</v>
      </c>
      <c r="C426" s="17" t="s">
        <v>1235</v>
      </c>
      <c r="D426" s="17" t="s">
        <v>28</v>
      </c>
      <c r="E426" s="17" t="s">
        <v>358</v>
      </c>
      <c r="F426" s="17" t="s">
        <v>1231</v>
      </c>
      <c r="G426" s="17" t="s">
        <v>171</v>
      </c>
      <c r="H426" s="17" t="s">
        <v>401</v>
      </c>
      <c r="I426" s="17">
        <v>72</v>
      </c>
    </row>
    <row r="427" spans="1:9">
      <c r="A427" s="17">
        <v>52</v>
      </c>
      <c r="B427" s="17" t="s">
        <v>1236</v>
      </c>
      <c r="C427" s="17" t="s">
        <v>1237</v>
      </c>
      <c r="D427" s="17" t="s">
        <v>28</v>
      </c>
      <c r="E427" s="17" t="s">
        <v>358</v>
      </c>
      <c r="F427" s="17" t="s">
        <v>1231</v>
      </c>
      <c r="G427" s="17" t="s">
        <v>171</v>
      </c>
      <c r="H427" s="17" t="s">
        <v>401</v>
      </c>
      <c r="I427" s="17">
        <v>65</v>
      </c>
    </row>
    <row r="428" spans="1:9">
      <c r="A428" s="17">
        <v>53</v>
      </c>
      <c r="B428" s="17" t="s">
        <v>1238</v>
      </c>
      <c r="C428" s="17" t="s">
        <v>1239</v>
      </c>
      <c r="D428" s="17" t="s">
        <v>28</v>
      </c>
      <c r="E428" s="17" t="s">
        <v>358</v>
      </c>
      <c r="F428" s="17" t="s">
        <v>1231</v>
      </c>
      <c r="G428" s="17" t="s">
        <v>171</v>
      </c>
      <c r="H428" s="17" t="s">
        <v>401</v>
      </c>
      <c r="I428" s="17">
        <v>73</v>
      </c>
    </row>
    <row r="429" spans="1:9">
      <c r="A429" s="17">
        <v>54</v>
      </c>
      <c r="B429" s="17" t="s">
        <v>1240</v>
      </c>
      <c r="C429" s="17" t="s">
        <v>1241</v>
      </c>
      <c r="D429" s="17" t="s">
        <v>28</v>
      </c>
      <c r="E429" s="17" t="s">
        <v>358</v>
      </c>
      <c r="F429" s="17" t="s">
        <v>1231</v>
      </c>
      <c r="G429" s="17" t="s">
        <v>171</v>
      </c>
      <c r="H429" s="17" t="s">
        <v>401</v>
      </c>
      <c r="I429" s="17">
        <v>73</v>
      </c>
    </row>
    <row r="430" spans="1:9">
      <c r="A430" s="17">
        <v>55</v>
      </c>
      <c r="B430" s="17" t="s">
        <v>1242</v>
      </c>
      <c r="C430" s="17" t="s">
        <v>1243</v>
      </c>
      <c r="D430" s="17" t="s">
        <v>28</v>
      </c>
      <c r="E430" s="17" t="s">
        <v>358</v>
      </c>
      <c r="F430" s="17" t="s">
        <v>1231</v>
      </c>
      <c r="G430" s="17" t="s">
        <v>171</v>
      </c>
      <c r="H430" s="17" t="s">
        <v>401</v>
      </c>
      <c r="I430" s="17">
        <v>66</v>
      </c>
    </row>
    <row r="431" spans="1:9">
      <c r="A431" s="17">
        <v>56</v>
      </c>
      <c r="B431" s="17" t="s">
        <v>1244</v>
      </c>
      <c r="C431" s="17" t="s">
        <v>1245</v>
      </c>
      <c r="D431" s="17" t="s">
        <v>28</v>
      </c>
      <c r="E431" s="17" t="s">
        <v>358</v>
      </c>
      <c r="F431" s="17" t="s">
        <v>1231</v>
      </c>
      <c r="G431" s="17" t="s">
        <v>171</v>
      </c>
      <c r="H431" s="17" t="s">
        <v>401</v>
      </c>
      <c r="I431" s="17">
        <v>51</v>
      </c>
    </row>
  </sheetData>
  <mergeCells count="8">
    <mergeCell ref="A1:I1"/>
    <mergeCell ref="A54:I54"/>
    <mergeCell ref="A107:I107"/>
    <mergeCell ref="A160:I160"/>
    <mergeCell ref="A212:I212"/>
    <mergeCell ref="A265:I265"/>
    <mergeCell ref="A318:I318"/>
    <mergeCell ref="A374:I374"/>
  </mergeCells>
  <pageMargins left="0.75" right="0.75" top="1" bottom="1" header="0.5" footer="0.5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9"/>
  <sheetViews>
    <sheetView workbookViewId="0">
      <selection activeCell="K25" sqref="K25"/>
    </sheetView>
  </sheetViews>
  <sheetFormatPr defaultColWidth="9" defaultRowHeight="18.45" customHeight="1" outlineLevelCol="6"/>
  <cols>
    <col min="1" max="1" width="6.21666666666667" style="6" customWidth="1"/>
    <col min="2" max="2" width="8.66666666666667" style="6" customWidth="1"/>
    <col min="3" max="3" width="16.775" style="6" customWidth="1"/>
    <col min="4" max="4" width="11.8833333333333" style="6" customWidth="1"/>
    <col min="5" max="5" width="18.775" style="6" customWidth="1"/>
    <col min="6" max="6" width="13.4416666666667" style="6" customWidth="1"/>
    <col min="7" max="7" width="16" style="6" customWidth="1"/>
    <col min="8" max="16384" width="9" style="6"/>
  </cols>
  <sheetData>
    <row r="1" customHeight="1" spans="1:7">
      <c r="A1" s="7" t="s">
        <v>1246</v>
      </c>
      <c r="B1" s="7"/>
      <c r="C1" s="7"/>
      <c r="D1" s="7"/>
      <c r="E1" s="7"/>
      <c r="F1" s="7"/>
      <c r="G1" s="7"/>
    </row>
    <row r="2" customHeight="1" spans="1:7">
      <c r="A2" s="8" t="s">
        <v>2</v>
      </c>
      <c r="B2" s="8" t="s">
        <v>255</v>
      </c>
      <c r="C2" s="8" t="s">
        <v>256</v>
      </c>
      <c r="D2" s="8" t="s">
        <v>257</v>
      </c>
      <c r="E2" s="8" t="s">
        <v>258</v>
      </c>
      <c r="F2" s="8" t="s">
        <v>259</v>
      </c>
      <c r="G2" s="8" t="s">
        <v>260</v>
      </c>
    </row>
    <row r="3" customHeight="1" spans="1:7">
      <c r="A3" s="9">
        <v>1</v>
      </c>
      <c r="B3" s="9" t="s">
        <v>500</v>
      </c>
      <c r="C3" s="9" t="s">
        <v>501</v>
      </c>
      <c r="D3" s="9" t="s">
        <v>263</v>
      </c>
      <c r="E3" s="9" t="s">
        <v>502</v>
      </c>
      <c r="F3" s="9" t="s">
        <v>503</v>
      </c>
      <c r="G3" s="9" t="s">
        <v>149</v>
      </c>
    </row>
    <row r="4" customHeight="1" spans="1:7">
      <c r="A4" s="9">
        <v>2</v>
      </c>
      <c r="B4" s="9" t="s">
        <v>504</v>
      </c>
      <c r="C4" s="9" t="s">
        <v>505</v>
      </c>
      <c r="D4" s="9" t="s">
        <v>263</v>
      </c>
      <c r="E4" s="9" t="s">
        <v>502</v>
      </c>
      <c r="F4" s="9" t="s">
        <v>503</v>
      </c>
      <c r="G4" s="9" t="s">
        <v>149</v>
      </c>
    </row>
    <row r="5" customHeight="1" spans="1:7">
      <c r="A5" s="9">
        <v>3</v>
      </c>
      <c r="B5" s="9" t="s">
        <v>506</v>
      </c>
      <c r="C5" s="9" t="s">
        <v>507</v>
      </c>
      <c r="D5" s="9" t="s">
        <v>263</v>
      </c>
      <c r="E5" s="9" t="s">
        <v>502</v>
      </c>
      <c r="F5" s="9" t="s">
        <v>503</v>
      </c>
      <c r="G5" s="9" t="s">
        <v>149</v>
      </c>
    </row>
    <row r="6" customHeight="1" spans="1:7">
      <c r="A6" s="9">
        <v>4</v>
      </c>
      <c r="B6" s="9" t="s">
        <v>508</v>
      </c>
      <c r="C6" s="9" t="s">
        <v>509</v>
      </c>
      <c r="D6" s="9" t="s">
        <v>263</v>
      </c>
      <c r="E6" s="9" t="s">
        <v>502</v>
      </c>
      <c r="F6" s="9" t="s">
        <v>503</v>
      </c>
      <c r="G6" s="9" t="s">
        <v>149</v>
      </c>
    </row>
    <row r="7" customHeight="1" spans="1:7">
      <c r="A7" s="9">
        <v>5</v>
      </c>
      <c r="B7" s="9" t="s">
        <v>1247</v>
      </c>
      <c r="C7" s="9" t="s">
        <v>1248</v>
      </c>
      <c r="D7" s="9" t="s">
        <v>263</v>
      </c>
      <c r="E7" s="9" t="s">
        <v>502</v>
      </c>
      <c r="F7" s="9" t="s">
        <v>503</v>
      </c>
      <c r="G7" s="9" t="s">
        <v>149</v>
      </c>
    </row>
    <row r="8" customHeight="1" spans="1:7">
      <c r="A8" s="9">
        <v>6</v>
      </c>
      <c r="B8" s="9" t="s">
        <v>510</v>
      </c>
      <c r="C8" s="9" t="s">
        <v>511</v>
      </c>
      <c r="D8" s="9" t="s">
        <v>263</v>
      </c>
      <c r="E8" s="9" t="s">
        <v>502</v>
      </c>
      <c r="F8" s="9" t="s">
        <v>503</v>
      </c>
      <c r="G8" s="9" t="s">
        <v>149</v>
      </c>
    </row>
    <row r="9" customHeight="1" spans="1:7">
      <c r="A9" s="9">
        <v>7</v>
      </c>
      <c r="B9" s="9" t="s">
        <v>1249</v>
      </c>
      <c r="C9" s="9" t="s">
        <v>1250</v>
      </c>
      <c r="D9" s="9" t="s">
        <v>263</v>
      </c>
      <c r="E9" s="9" t="s">
        <v>502</v>
      </c>
      <c r="F9" s="9" t="s">
        <v>503</v>
      </c>
      <c r="G9" s="9" t="s">
        <v>149</v>
      </c>
    </row>
    <row r="10" customHeight="1" spans="1:7">
      <c r="A10" s="9">
        <v>8</v>
      </c>
      <c r="B10" s="9" t="s">
        <v>1251</v>
      </c>
      <c r="C10" s="9" t="s">
        <v>1252</v>
      </c>
      <c r="D10" s="9" t="s">
        <v>263</v>
      </c>
      <c r="E10" s="9" t="s">
        <v>502</v>
      </c>
      <c r="F10" s="9" t="s">
        <v>503</v>
      </c>
      <c r="G10" s="9" t="s">
        <v>149</v>
      </c>
    </row>
    <row r="11" customHeight="1" spans="1:7">
      <c r="A11" s="9">
        <v>9</v>
      </c>
      <c r="B11" s="9" t="s">
        <v>1253</v>
      </c>
      <c r="C11" s="9" t="s">
        <v>1254</v>
      </c>
      <c r="D11" s="9" t="s">
        <v>263</v>
      </c>
      <c r="E11" s="9" t="s">
        <v>502</v>
      </c>
      <c r="F11" s="9" t="s">
        <v>503</v>
      </c>
      <c r="G11" s="9" t="s">
        <v>149</v>
      </c>
    </row>
    <row r="12" customHeight="1" spans="1:7">
      <c r="A12" s="9">
        <v>10</v>
      </c>
      <c r="B12" s="9" t="s">
        <v>1255</v>
      </c>
      <c r="C12" s="9" t="s">
        <v>1256</v>
      </c>
      <c r="D12" s="9" t="s">
        <v>263</v>
      </c>
      <c r="E12" s="9" t="s">
        <v>502</v>
      </c>
      <c r="F12" s="9" t="s">
        <v>503</v>
      </c>
      <c r="G12" s="9" t="s">
        <v>149</v>
      </c>
    </row>
    <row r="13" customHeight="1" spans="1:7">
      <c r="A13" s="9">
        <v>11</v>
      </c>
      <c r="B13" s="9" t="s">
        <v>512</v>
      </c>
      <c r="C13" s="9" t="s">
        <v>513</v>
      </c>
      <c r="D13" s="9" t="s">
        <v>263</v>
      </c>
      <c r="E13" s="9" t="s">
        <v>502</v>
      </c>
      <c r="F13" s="9" t="s">
        <v>503</v>
      </c>
      <c r="G13" s="9" t="s">
        <v>149</v>
      </c>
    </row>
    <row r="14" customHeight="1" spans="1:7">
      <c r="A14" s="9">
        <v>12</v>
      </c>
      <c r="B14" s="9" t="s">
        <v>1257</v>
      </c>
      <c r="C14" s="9" t="s">
        <v>1258</v>
      </c>
      <c r="D14" s="9" t="s">
        <v>263</v>
      </c>
      <c r="E14" s="9" t="s">
        <v>502</v>
      </c>
      <c r="F14" s="9" t="s">
        <v>503</v>
      </c>
      <c r="G14" s="9" t="s">
        <v>149</v>
      </c>
    </row>
    <row r="15" customHeight="1" spans="1:7">
      <c r="A15" s="9">
        <v>13</v>
      </c>
      <c r="B15" s="9" t="s">
        <v>514</v>
      </c>
      <c r="C15" s="9" t="s">
        <v>515</v>
      </c>
      <c r="D15" s="9" t="s">
        <v>263</v>
      </c>
      <c r="E15" s="9" t="s">
        <v>502</v>
      </c>
      <c r="F15" s="9" t="s">
        <v>503</v>
      </c>
      <c r="G15" s="9" t="s">
        <v>149</v>
      </c>
    </row>
    <row r="16" customHeight="1" spans="1:7">
      <c r="A16" s="9">
        <v>14</v>
      </c>
      <c r="B16" s="9" t="s">
        <v>1259</v>
      </c>
      <c r="C16" s="9" t="s">
        <v>1260</v>
      </c>
      <c r="D16" s="9" t="s">
        <v>263</v>
      </c>
      <c r="E16" s="9" t="s">
        <v>502</v>
      </c>
      <c r="F16" s="9" t="s">
        <v>503</v>
      </c>
      <c r="G16" s="9" t="s">
        <v>149</v>
      </c>
    </row>
    <row r="17" customHeight="1" spans="1:7">
      <c r="A17" s="9">
        <v>15</v>
      </c>
      <c r="B17" s="9" t="s">
        <v>516</v>
      </c>
      <c r="C17" s="9" t="s">
        <v>517</v>
      </c>
      <c r="D17" s="9" t="s">
        <v>263</v>
      </c>
      <c r="E17" s="9" t="s">
        <v>502</v>
      </c>
      <c r="F17" s="9" t="s">
        <v>503</v>
      </c>
      <c r="G17" s="9" t="s">
        <v>149</v>
      </c>
    </row>
    <row r="18" customHeight="1" spans="1:7">
      <c r="A18" s="9">
        <v>16</v>
      </c>
      <c r="B18" s="9" t="s">
        <v>518</v>
      </c>
      <c r="C18" s="9" t="s">
        <v>519</v>
      </c>
      <c r="D18" s="9" t="s">
        <v>263</v>
      </c>
      <c r="E18" s="9" t="s">
        <v>502</v>
      </c>
      <c r="F18" s="9" t="s">
        <v>503</v>
      </c>
      <c r="G18" s="9" t="s">
        <v>149</v>
      </c>
    </row>
    <row r="19" customHeight="1" spans="1:7">
      <c r="A19" s="9">
        <v>17</v>
      </c>
      <c r="B19" s="9" t="s">
        <v>520</v>
      </c>
      <c r="C19" s="9" t="s">
        <v>521</v>
      </c>
      <c r="D19" s="9" t="s">
        <v>263</v>
      </c>
      <c r="E19" s="9" t="s">
        <v>502</v>
      </c>
      <c r="F19" s="9" t="s">
        <v>503</v>
      </c>
      <c r="G19" s="9" t="s">
        <v>149</v>
      </c>
    </row>
    <row r="20" customHeight="1" spans="1:7">
      <c r="A20" s="9">
        <v>18</v>
      </c>
      <c r="B20" s="9" t="s">
        <v>522</v>
      </c>
      <c r="C20" s="9" t="s">
        <v>523</v>
      </c>
      <c r="D20" s="9" t="s">
        <v>263</v>
      </c>
      <c r="E20" s="9" t="s">
        <v>502</v>
      </c>
      <c r="F20" s="9" t="s">
        <v>503</v>
      </c>
      <c r="G20" s="9" t="s">
        <v>149</v>
      </c>
    </row>
    <row r="21" customHeight="1" spans="1:7">
      <c r="A21" s="9">
        <v>19</v>
      </c>
      <c r="B21" s="9" t="s">
        <v>524</v>
      </c>
      <c r="C21" s="9" t="s">
        <v>525</v>
      </c>
      <c r="D21" s="9" t="s">
        <v>263</v>
      </c>
      <c r="E21" s="9" t="s">
        <v>502</v>
      </c>
      <c r="F21" s="9" t="s">
        <v>503</v>
      </c>
      <c r="G21" s="9" t="s">
        <v>149</v>
      </c>
    </row>
    <row r="22" customHeight="1" spans="1:7">
      <c r="A22" s="9">
        <v>20</v>
      </c>
      <c r="B22" s="9" t="s">
        <v>526</v>
      </c>
      <c r="C22" s="9" t="s">
        <v>527</v>
      </c>
      <c r="D22" s="9" t="s">
        <v>263</v>
      </c>
      <c r="E22" s="9" t="s">
        <v>502</v>
      </c>
      <c r="F22" s="9" t="s">
        <v>503</v>
      </c>
      <c r="G22" s="9" t="s">
        <v>149</v>
      </c>
    </row>
    <row r="23" customHeight="1" spans="1:7">
      <c r="A23" s="9">
        <v>21</v>
      </c>
      <c r="B23" s="9" t="s">
        <v>528</v>
      </c>
      <c r="C23" s="9" t="s">
        <v>529</v>
      </c>
      <c r="D23" s="9" t="s">
        <v>263</v>
      </c>
      <c r="E23" s="9" t="s">
        <v>502</v>
      </c>
      <c r="F23" s="9" t="s">
        <v>503</v>
      </c>
      <c r="G23" s="9" t="s">
        <v>149</v>
      </c>
    </row>
    <row r="24" customHeight="1" spans="1:7">
      <c r="A24" s="9">
        <v>22</v>
      </c>
      <c r="B24" s="9" t="s">
        <v>1261</v>
      </c>
      <c r="C24" s="9" t="s">
        <v>1262</v>
      </c>
      <c r="D24" s="9" t="s">
        <v>263</v>
      </c>
      <c r="E24" s="9" t="s">
        <v>502</v>
      </c>
      <c r="F24" s="9" t="s">
        <v>503</v>
      </c>
      <c r="G24" s="9" t="s">
        <v>149</v>
      </c>
    </row>
    <row r="25" customHeight="1" spans="1:7">
      <c r="A25" s="9">
        <v>23</v>
      </c>
      <c r="B25" s="9" t="s">
        <v>1263</v>
      </c>
      <c r="C25" s="9" t="s">
        <v>1264</v>
      </c>
      <c r="D25" s="9" t="s">
        <v>263</v>
      </c>
      <c r="E25" s="9" t="s">
        <v>502</v>
      </c>
      <c r="F25" s="9" t="s">
        <v>503</v>
      </c>
      <c r="G25" s="9" t="s">
        <v>149</v>
      </c>
    </row>
    <row r="26" customHeight="1" spans="1:7">
      <c r="A26" s="9">
        <v>24</v>
      </c>
      <c r="B26" s="9" t="s">
        <v>1265</v>
      </c>
      <c r="C26" s="9" t="s">
        <v>1266</v>
      </c>
      <c r="D26" s="9" t="s">
        <v>263</v>
      </c>
      <c r="E26" s="9" t="s">
        <v>502</v>
      </c>
      <c r="F26" s="9" t="s">
        <v>503</v>
      </c>
      <c r="G26" s="9" t="s">
        <v>149</v>
      </c>
    </row>
    <row r="27" customHeight="1" spans="1:7">
      <c r="A27" s="9">
        <v>25</v>
      </c>
      <c r="B27" s="9" t="s">
        <v>1267</v>
      </c>
      <c r="C27" s="9" t="s">
        <v>1268</v>
      </c>
      <c r="D27" s="9" t="s">
        <v>263</v>
      </c>
      <c r="E27" s="9" t="s">
        <v>502</v>
      </c>
      <c r="F27" s="9" t="s">
        <v>503</v>
      </c>
      <c r="G27" s="9" t="s">
        <v>149</v>
      </c>
    </row>
    <row r="28" customHeight="1" spans="1:7">
      <c r="A28" s="9">
        <v>26</v>
      </c>
      <c r="B28" s="9" t="s">
        <v>1269</v>
      </c>
      <c r="C28" s="9" t="s">
        <v>1270</v>
      </c>
      <c r="D28" s="9" t="s">
        <v>263</v>
      </c>
      <c r="E28" s="9" t="s">
        <v>502</v>
      </c>
      <c r="F28" s="9" t="s">
        <v>503</v>
      </c>
      <c r="G28" s="9" t="s">
        <v>149</v>
      </c>
    </row>
    <row r="29" customHeight="1" spans="1:7">
      <c r="A29" s="9">
        <v>27</v>
      </c>
      <c r="B29" s="9" t="s">
        <v>1271</v>
      </c>
      <c r="C29" s="9" t="s">
        <v>1272</v>
      </c>
      <c r="D29" s="9" t="s">
        <v>263</v>
      </c>
      <c r="E29" s="9" t="s">
        <v>502</v>
      </c>
      <c r="F29" s="9" t="s">
        <v>503</v>
      </c>
      <c r="G29" s="9" t="s">
        <v>149</v>
      </c>
    </row>
    <row r="30" customHeight="1" spans="1:7">
      <c r="A30" s="9">
        <v>28</v>
      </c>
      <c r="B30" s="9" t="s">
        <v>530</v>
      </c>
      <c r="C30" s="9" t="s">
        <v>531</v>
      </c>
      <c r="D30" s="9" t="s">
        <v>263</v>
      </c>
      <c r="E30" s="9" t="s">
        <v>502</v>
      </c>
      <c r="F30" s="9" t="s">
        <v>503</v>
      </c>
      <c r="G30" s="9" t="s">
        <v>149</v>
      </c>
    </row>
    <row r="31" customHeight="1" spans="1:7">
      <c r="A31" s="9">
        <v>29</v>
      </c>
      <c r="B31" s="9" t="s">
        <v>532</v>
      </c>
      <c r="C31" s="9" t="s">
        <v>533</v>
      </c>
      <c r="D31" s="9" t="s">
        <v>263</v>
      </c>
      <c r="E31" s="9" t="s">
        <v>502</v>
      </c>
      <c r="F31" s="9" t="s">
        <v>503</v>
      </c>
      <c r="G31" s="9" t="s">
        <v>149</v>
      </c>
    </row>
    <row r="32" customHeight="1" spans="1:7">
      <c r="A32" s="9">
        <v>30</v>
      </c>
      <c r="B32" s="9" t="s">
        <v>1273</v>
      </c>
      <c r="C32" s="9" t="s">
        <v>1274</v>
      </c>
      <c r="D32" s="9" t="s">
        <v>263</v>
      </c>
      <c r="E32" s="9" t="s">
        <v>502</v>
      </c>
      <c r="F32" s="9" t="s">
        <v>503</v>
      </c>
      <c r="G32" s="9" t="s">
        <v>149</v>
      </c>
    </row>
    <row r="33" customHeight="1" spans="1:7">
      <c r="A33" s="9">
        <v>31</v>
      </c>
      <c r="B33" s="9" t="s">
        <v>534</v>
      </c>
      <c r="C33" s="9" t="s">
        <v>535</v>
      </c>
      <c r="D33" s="9" t="s">
        <v>263</v>
      </c>
      <c r="E33" s="9" t="s">
        <v>502</v>
      </c>
      <c r="F33" s="9" t="s">
        <v>503</v>
      </c>
      <c r="G33" s="9" t="s">
        <v>149</v>
      </c>
    </row>
    <row r="34" customHeight="1" spans="1:7">
      <c r="A34" s="9">
        <v>32</v>
      </c>
      <c r="B34" s="9" t="s">
        <v>1275</v>
      </c>
      <c r="C34" s="9" t="s">
        <v>1276</v>
      </c>
      <c r="D34" s="9" t="s">
        <v>263</v>
      </c>
      <c r="E34" s="9" t="s">
        <v>502</v>
      </c>
      <c r="F34" s="9" t="s">
        <v>503</v>
      </c>
      <c r="G34" s="9" t="s">
        <v>149</v>
      </c>
    </row>
    <row r="35" customHeight="1" spans="1:7">
      <c r="A35" s="9">
        <v>33</v>
      </c>
      <c r="B35" s="9" t="s">
        <v>536</v>
      </c>
      <c r="C35" s="9" t="s">
        <v>537</v>
      </c>
      <c r="D35" s="9" t="s">
        <v>263</v>
      </c>
      <c r="E35" s="9" t="s">
        <v>502</v>
      </c>
      <c r="F35" s="9" t="s">
        <v>503</v>
      </c>
      <c r="G35" s="9" t="s">
        <v>149</v>
      </c>
    </row>
    <row r="36" customHeight="1" spans="1:7">
      <c r="A36" s="9">
        <v>34</v>
      </c>
      <c r="B36" s="9" t="s">
        <v>1277</v>
      </c>
      <c r="C36" s="9" t="s">
        <v>1278</v>
      </c>
      <c r="D36" s="9" t="s">
        <v>263</v>
      </c>
      <c r="E36" s="9" t="s">
        <v>502</v>
      </c>
      <c r="F36" s="9" t="s">
        <v>503</v>
      </c>
      <c r="G36" s="9" t="s">
        <v>149</v>
      </c>
    </row>
    <row r="37" customHeight="1" spans="1:7">
      <c r="A37" s="9">
        <v>35</v>
      </c>
      <c r="B37" s="9" t="s">
        <v>1279</v>
      </c>
      <c r="C37" s="9" t="s">
        <v>1280</v>
      </c>
      <c r="D37" s="9" t="s">
        <v>263</v>
      </c>
      <c r="E37" s="9" t="s">
        <v>502</v>
      </c>
      <c r="F37" s="9" t="s">
        <v>503</v>
      </c>
      <c r="G37" s="9" t="s">
        <v>149</v>
      </c>
    </row>
    <row r="38" customHeight="1" spans="1:7">
      <c r="A38" s="9">
        <v>36</v>
      </c>
      <c r="B38" s="9" t="s">
        <v>1281</v>
      </c>
      <c r="C38" s="9" t="s">
        <v>1282</v>
      </c>
      <c r="D38" s="9" t="s">
        <v>263</v>
      </c>
      <c r="E38" s="9" t="s">
        <v>502</v>
      </c>
      <c r="F38" s="9" t="s">
        <v>503</v>
      </c>
      <c r="G38" s="9" t="s">
        <v>149</v>
      </c>
    </row>
    <row r="39" customHeight="1" spans="1:7">
      <c r="A39" s="9">
        <v>37</v>
      </c>
      <c r="B39" s="9" t="s">
        <v>1283</v>
      </c>
      <c r="C39" s="9" t="s">
        <v>1284</v>
      </c>
      <c r="D39" s="9" t="s">
        <v>263</v>
      </c>
      <c r="E39" s="9" t="s">
        <v>502</v>
      </c>
      <c r="F39" s="9" t="s">
        <v>503</v>
      </c>
      <c r="G39" s="9" t="s">
        <v>149</v>
      </c>
    </row>
    <row r="40" customHeight="1" spans="1:7">
      <c r="A40" s="9">
        <v>38</v>
      </c>
      <c r="B40" s="9" t="s">
        <v>538</v>
      </c>
      <c r="C40" s="9" t="s">
        <v>539</v>
      </c>
      <c r="D40" s="9" t="s">
        <v>263</v>
      </c>
      <c r="E40" s="9" t="s">
        <v>502</v>
      </c>
      <c r="F40" s="9" t="s">
        <v>503</v>
      </c>
      <c r="G40" s="9" t="s">
        <v>149</v>
      </c>
    </row>
    <row r="41" customHeight="1" spans="1:7">
      <c r="A41" s="9">
        <v>39</v>
      </c>
      <c r="B41" s="9" t="s">
        <v>540</v>
      </c>
      <c r="C41" s="9" t="s">
        <v>541</v>
      </c>
      <c r="D41" s="9" t="s">
        <v>263</v>
      </c>
      <c r="E41" s="9" t="s">
        <v>502</v>
      </c>
      <c r="F41" s="9" t="s">
        <v>503</v>
      </c>
      <c r="G41" s="9" t="s">
        <v>149</v>
      </c>
    </row>
    <row r="42" customHeight="1" spans="1:7">
      <c r="A42" s="9">
        <v>40</v>
      </c>
      <c r="B42" s="9" t="s">
        <v>542</v>
      </c>
      <c r="C42" s="9" t="s">
        <v>543</v>
      </c>
      <c r="D42" s="9" t="s">
        <v>263</v>
      </c>
      <c r="E42" s="9" t="s">
        <v>502</v>
      </c>
      <c r="F42" s="9" t="s">
        <v>503</v>
      </c>
      <c r="G42" s="9" t="s">
        <v>149</v>
      </c>
    </row>
    <row r="43" customHeight="1" spans="1:7">
      <c r="A43" s="9">
        <v>41</v>
      </c>
      <c r="B43" s="9" t="s">
        <v>1285</v>
      </c>
      <c r="C43" s="9" t="s">
        <v>1286</v>
      </c>
      <c r="D43" s="9" t="s">
        <v>263</v>
      </c>
      <c r="E43" s="9" t="s">
        <v>502</v>
      </c>
      <c r="F43" s="9" t="s">
        <v>503</v>
      </c>
      <c r="G43" s="9" t="s">
        <v>149</v>
      </c>
    </row>
    <row r="44" customHeight="1" spans="1:7">
      <c r="A44" s="9">
        <v>42</v>
      </c>
      <c r="B44" s="9" t="s">
        <v>544</v>
      </c>
      <c r="C44" s="9" t="s">
        <v>545</v>
      </c>
      <c r="D44" s="9" t="s">
        <v>263</v>
      </c>
      <c r="E44" s="9" t="s">
        <v>502</v>
      </c>
      <c r="F44" s="9" t="s">
        <v>503</v>
      </c>
      <c r="G44" s="9" t="s">
        <v>149</v>
      </c>
    </row>
    <row r="45" customHeight="1" spans="1:7">
      <c r="A45" s="9">
        <v>43</v>
      </c>
      <c r="B45" s="9" t="s">
        <v>546</v>
      </c>
      <c r="C45" s="9" t="s">
        <v>547</v>
      </c>
      <c r="D45" s="9" t="s">
        <v>263</v>
      </c>
      <c r="E45" s="9" t="s">
        <v>502</v>
      </c>
      <c r="F45" s="9" t="s">
        <v>503</v>
      </c>
      <c r="G45" s="9" t="s">
        <v>149</v>
      </c>
    </row>
    <row r="46" customHeight="1" spans="1:7">
      <c r="A46" s="9">
        <v>44</v>
      </c>
      <c r="B46" s="9" t="s">
        <v>548</v>
      </c>
      <c r="C46" s="9" t="s">
        <v>549</v>
      </c>
      <c r="D46" s="9" t="s">
        <v>263</v>
      </c>
      <c r="E46" s="9" t="s">
        <v>502</v>
      </c>
      <c r="F46" s="9" t="s">
        <v>503</v>
      </c>
      <c r="G46" s="9" t="s">
        <v>149</v>
      </c>
    </row>
    <row r="47" customHeight="1" spans="1:7">
      <c r="A47" s="9">
        <v>45</v>
      </c>
      <c r="B47" s="9" t="s">
        <v>550</v>
      </c>
      <c r="C47" s="9" t="s">
        <v>551</v>
      </c>
      <c r="D47" s="9" t="s">
        <v>263</v>
      </c>
      <c r="E47" s="9" t="s">
        <v>502</v>
      </c>
      <c r="F47" s="9" t="s">
        <v>503</v>
      </c>
      <c r="G47" s="9" t="s">
        <v>149</v>
      </c>
    </row>
    <row r="48" customHeight="1" spans="1:7">
      <c r="A48" s="9">
        <v>46</v>
      </c>
      <c r="B48" s="9" t="s">
        <v>1287</v>
      </c>
      <c r="C48" s="9" t="s">
        <v>1288</v>
      </c>
      <c r="D48" s="9" t="s">
        <v>263</v>
      </c>
      <c r="E48" s="9" t="s">
        <v>502</v>
      </c>
      <c r="F48" s="9" t="s">
        <v>503</v>
      </c>
      <c r="G48" s="9" t="s">
        <v>149</v>
      </c>
    </row>
    <row r="49" customHeight="1" spans="1:7">
      <c r="A49" s="9">
        <v>47</v>
      </c>
      <c r="B49" s="9" t="s">
        <v>1289</v>
      </c>
      <c r="C49" s="9" t="s">
        <v>1290</v>
      </c>
      <c r="D49" s="9" t="s">
        <v>263</v>
      </c>
      <c r="E49" s="9" t="s">
        <v>264</v>
      </c>
      <c r="F49" s="9" t="s">
        <v>265</v>
      </c>
      <c r="G49" s="9" t="s">
        <v>139</v>
      </c>
    </row>
    <row r="50" customHeight="1" spans="1:7">
      <c r="A50" s="9">
        <v>48</v>
      </c>
      <c r="B50" s="9" t="s">
        <v>1291</v>
      </c>
      <c r="C50" s="9" t="s">
        <v>1292</v>
      </c>
      <c r="D50" s="9" t="s">
        <v>263</v>
      </c>
      <c r="E50" s="9" t="s">
        <v>264</v>
      </c>
      <c r="F50" s="9" t="s">
        <v>265</v>
      </c>
      <c r="G50" s="9" t="s">
        <v>139</v>
      </c>
    </row>
    <row r="51" customHeight="1" spans="1:7">
      <c r="A51" s="9">
        <v>49</v>
      </c>
      <c r="B51" s="9" t="s">
        <v>1293</v>
      </c>
      <c r="C51" s="9" t="s">
        <v>1294</v>
      </c>
      <c r="D51" s="9" t="s">
        <v>263</v>
      </c>
      <c r="E51" s="9" t="s">
        <v>264</v>
      </c>
      <c r="F51" s="9" t="s">
        <v>265</v>
      </c>
      <c r="G51" s="9" t="s">
        <v>139</v>
      </c>
    </row>
    <row r="52" customHeight="1" spans="1:7">
      <c r="A52" s="9">
        <v>50</v>
      </c>
      <c r="B52" s="9" t="s">
        <v>1295</v>
      </c>
      <c r="C52" s="9" t="s">
        <v>1296</v>
      </c>
      <c r="D52" s="9" t="s">
        <v>263</v>
      </c>
      <c r="E52" s="9" t="s">
        <v>264</v>
      </c>
      <c r="F52" s="9" t="s">
        <v>265</v>
      </c>
      <c r="G52" s="9" t="s">
        <v>139</v>
      </c>
    </row>
    <row r="53" customHeight="1" spans="1:7">
      <c r="A53" s="9">
        <v>51</v>
      </c>
      <c r="B53" s="9" t="s">
        <v>1297</v>
      </c>
      <c r="C53" s="9" t="s">
        <v>1298</v>
      </c>
      <c r="D53" s="9" t="s">
        <v>263</v>
      </c>
      <c r="E53" s="9" t="s">
        <v>264</v>
      </c>
      <c r="F53" s="9" t="s">
        <v>265</v>
      </c>
      <c r="G53" s="9" t="s">
        <v>139</v>
      </c>
    </row>
    <row r="54" customHeight="1" spans="1:7">
      <c r="A54" s="9">
        <v>52</v>
      </c>
      <c r="B54" s="9" t="s">
        <v>1299</v>
      </c>
      <c r="C54" s="9" t="s">
        <v>1300</v>
      </c>
      <c r="D54" s="9" t="s">
        <v>263</v>
      </c>
      <c r="E54" s="9" t="s">
        <v>264</v>
      </c>
      <c r="F54" s="9" t="s">
        <v>265</v>
      </c>
      <c r="G54" s="9" t="s">
        <v>139</v>
      </c>
    </row>
    <row r="55" customHeight="1" spans="1:7">
      <c r="A55" s="9">
        <v>53</v>
      </c>
      <c r="B55" s="9" t="s">
        <v>1301</v>
      </c>
      <c r="C55" s="9" t="s">
        <v>1302</v>
      </c>
      <c r="D55" s="9" t="s">
        <v>263</v>
      </c>
      <c r="E55" s="9" t="s">
        <v>264</v>
      </c>
      <c r="F55" s="9" t="s">
        <v>265</v>
      </c>
      <c r="G55" s="9" t="s">
        <v>139</v>
      </c>
    </row>
    <row r="56" customHeight="1" spans="1:7">
      <c r="A56" s="9">
        <v>54</v>
      </c>
      <c r="B56" s="9" t="s">
        <v>1303</v>
      </c>
      <c r="C56" s="9" t="s">
        <v>1304</v>
      </c>
      <c r="D56" s="9" t="s">
        <v>263</v>
      </c>
      <c r="E56" s="9" t="s">
        <v>264</v>
      </c>
      <c r="F56" s="9" t="s">
        <v>265</v>
      </c>
      <c r="G56" s="9" t="s">
        <v>139</v>
      </c>
    </row>
    <row r="57" customHeight="1" spans="1:7">
      <c r="A57" s="9">
        <v>55</v>
      </c>
      <c r="B57" s="9" t="s">
        <v>1305</v>
      </c>
      <c r="C57" s="9" t="s">
        <v>1306</v>
      </c>
      <c r="D57" s="9" t="s">
        <v>263</v>
      </c>
      <c r="E57" s="9" t="s">
        <v>264</v>
      </c>
      <c r="F57" s="9" t="s">
        <v>265</v>
      </c>
      <c r="G57" s="9" t="s">
        <v>139</v>
      </c>
    </row>
    <row r="58" customHeight="1" spans="1:7">
      <c r="A58" s="9">
        <v>56</v>
      </c>
      <c r="B58" s="9" t="s">
        <v>1307</v>
      </c>
      <c r="C58" s="9" t="s">
        <v>1308</v>
      </c>
      <c r="D58" s="9" t="s">
        <v>263</v>
      </c>
      <c r="E58" s="9" t="s">
        <v>264</v>
      </c>
      <c r="F58" s="9" t="s">
        <v>265</v>
      </c>
      <c r="G58" s="9" t="s">
        <v>139</v>
      </c>
    </row>
    <row r="59" customHeight="1" spans="1:7">
      <c r="A59" s="9">
        <v>57</v>
      </c>
      <c r="B59" s="9" t="s">
        <v>1309</v>
      </c>
      <c r="C59" s="9" t="s">
        <v>1310</v>
      </c>
      <c r="D59" s="9" t="s">
        <v>263</v>
      </c>
      <c r="E59" s="9" t="s">
        <v>264</v>
      </c>
      <c r="F59" s="9" t="s">
        <v>265</v>
      </c>
      <c r="G59" s="9" t="s">
        <v>139</v>
      </c>
    </row>
    <row r="60" customHeight="1" spans="1:7">
      <c r="A60" s="9">
        <v>58</v>
      </c>
      <c r="B60" s="9" t="s">
        <v>1311</v>
      </c>
      <c r="C60" s="9" t="s">
        <v>1312</v>
      </c>
      <c r="D60" s="9" t="s">
        <v>263</v>
      </c>
      <c r="E60" s="9" t="s">
        <v>264</v>
      </c>
      <c r="F60" s="9" t="s">
        <v>265</v>
      </c>
      <c r="G60" s="9" t="s">
        <v>139</v>
      </c>
    </row>
    <row r="61" customHeight="1" spans="1:7">
      <c r="A61" s="9">
        <v>59</v>
      </c>
      <c r="B61" s="9" t="s">
        <v>1313</v>
      </c>
      <c r="C61" s="9" t="s">
        <v>1314</v>
      </c>
      <c r="D61" s="9" t="s">
        <v>263</v>
      </c>
      <c r="E61" s="9" t="s">
        <v>264</v>
      </c>
      <c r="F61" s="9" t="s">
        <v>265</v>
      </c>
      <c r="G61" s="9" t="s">
        <v>139</v>
      </c>
    </row>
    <row r="62" customHeight="1" spans="1:7">
      <c r="A62" s="9">
        <v>60</v>
      </c>
      <c r="B62" s="9" t="s">
        <v>1315</v>
      </c>
      <c r="C62" s="9" t="s">
        <v>1316</v>
      </c>
      <c r="D62" s="9" t="s">
        <v>263</v>
      </c>
      <c r="E62" s="9" t="s">
        <v>264</v>
      </c>
      <c r="F62" s="9" t="s">
        <v>265</v>
      </c>
      <c r="G62" s="9" t="s">
        <v>139</v>
      </c>
    </row>
    <row r="63" customHeight="1" spans="1:7">
      <c r="A63" s="9">
        <v>61</v>
      </c>
      <c r="B63" s="9" t="s">
        <v>1317</v>
      </c>
      <c r="C63" s="9" t="s">
        <v>1318</v>
      </c>
      <c r="D63" s="9" t="s">
        <v>263</v>
      </c>
      <c r="E63" s="9" t="s">
        <v>264</v>
      </c>
      <c r="F63" s="9" t="s">
        <v>265</v>
      </c>
      <c r="G63" s="9" t="s">
        <v>139</v>
      </c>
    </row>
    <row r="64" customHeight="1" spans="1:7">
      <c r="A64" s="9">
        <v>62</v>
      </c>
      <c r="B64" s="9" t="s">
        <v>1319</v>
      </c>
      <c r="C64" s="9" t="s">
        <v>1320</v>
      </c>
      <c r="D64" s="9" t="s">
        <v>263</v>
      </c>
      <c r="E64" s="9" t="s">
        <v>264</v>
      </c>
      <c r="F64" s="9" t="s">
        <v>265</v>
      </c>
      <c r="G64" s="9" t="s">
        <v>139</v>
      </c>
    </row>
    <row r="65" customHeight="1" spans="1:7">
      <c r="A65" s="9">
        <v>63</v>
      </c>
      <c r="B65" s="9" t="s">
        <v>1321</v>
      </c>
      <c r="C65" s="9" t="s">
        <v>1322</v>
      </c>
      <c r="D65" s="9" t="s">
        <v>263</v>
      </c>
      <c r="E65" s="9" t="s">
        <v>264</v>
      </c>
      <c r="F65" s="9" t="s">
        <v>265</v>
      </c>
      <c r="G65" s="9" t="s">
        <v>139</v>
      </c>
    </row>
    <row r="66" customHeight="1" spans="1:7">
      <c r="A66" s="9">
        <v>64</v>
      </c>
      <c r="B66" s="9" t="s">
        <v>1323</v>
      </c>
      <c r="C66" s="9" t="s">
        <v>1324</v>
      </c>
      <c r="D66" s="9" t="s">
        <v>263</v>
      </c>
      <c r="E66" s="9" t="s">
        <v>264</v>
      </c>
      <c r="F66" s="9" t="s">
        <v>265</v>
      </c>
      <c r="G66" s="9" t="s">
        <v>139</v>
      </c>
    </row>
    <row r="67" customHeight="1" spans="1:7">
      <c r="A67" s="9">
        <v>65</v>
      </c>
      <c r="B67" s="9" t="s">
        <v>1325</v>
      </c>
      <c r="C67" s="9" t="s">
        <v>1326</v>
      </c>
      <c r="D67" s="9" t="s">
        <v>263</v>
      </c>
      <c r="E67" s="9" t="s">
        <v>264</v>
      </c>
      <c r="F67" s="9" t="s">
        <v>265</v>
      </c>
      <c r="G67" s="9" t="s">
        <v>139</v>
      </c>
    </row>
    <row r="68" customHeight="1" spans="1:7">
      <c r="A68" s="9">
        <v>66</v>
      </c>
      <c r="B68" s="9" t="s">
        <v>1327</v>
      </c>
      <c r="C68" s="9" t="s">
        <v>1328</v>
      </c>
      <c r="D68" s="9" t="s">
        <v>263</v>
      </c>
      <c r="E68" s="9" t="s">
        <v>264</v>
      </c>
      <c r="F68" s="9" t="s">
        <v>265</v>
      </c>
      <c r="G68" s="9" t="s">
        <v>139</v>
      </c>
    </row>
    <row r="69" customHeight="1" spans="1:7">
      <c r="A69" s="9">
        <v>67</v>
      </c>
      <c r="B69" s="9" t="s">
        <v>1329</v>
      </c>
      <c r="C69" s="9" t="s">
        <v>1330</v>
      </c>
      <c r="D69" s="9" t="s">
        <v>263</v>
      </c>
      <c r="E69" s="9" t="s">
        <v>264</v>
      </c>
      <c r="F69" s="9" t="s">
        <v>265</v>
      </c>
      <c r="G69" s="9" t="s">
        <v>139</v>
      </c>
    </row>
    <row r="70" customHeight="1" spans="1:7">
      <c r="A70" s="9">
        <v>68</v>
      </c>
      <c r="B70" s="9" t="s">
        <v>1331</v>
      </c>
      <c r="C70" s="9" t="s">
        <v>1332</v>
      </c>
      <c r="D70" s="9" t="s">
        <v>263</v>
      </c>
      <c r="E70" s="9" t="s">
        <v>264</v>
      </c>
      <c r="F70" s="9" t="s">
        <v>265</v>
      </c>
      <c r="G70" s="9" t="s">
        <v>139</v>
      </c>
    </row>
    <row r="71" customHeight="1" spans="1:7">
      <c r="A71" s="9">
        <v>69</v>
      </c>
      <c r="B71" s="9" t="s">
        <v>1333</v>
      </c>
      <c r="C71" s="9" t="s">
        <v>1334</v>
      </c>
      <c r="D71" s="9" t="s">
        <v>263</v>
      </c>
      <c r="E71" s="9" t="s">
        <v>264</v>
      </c>
      <c r="F71" s="9" t="s">
        <v>265</v>
      </c>
      <c r="G71" s="9" t="s">
        <v>139</v>
      </c>
    </row>
    <row r="72" customHeight="1" spans="1:7">
      <c r="A72" s="9">
        <v>70</v>
      </c>
      <c r="B72" s="9" t="s">
        <v>1335</v>
      </c>
      <c r="C72" s="9" t="s">
        <v>1336</v>
      </c>
      <c r="D72" s="9" t="s">
        <v>263</v>
      </c>
      <c r="E72" s="9" t="s">
        <v>264</v>
      </c>
      <c r="F72" s="9" t="s">
        <v>265</v>
      </c>
      <c r="G72" s="9" t="s">
        <v>139</v>
      </c>
    </row>
    <row r="73" customHeight="1" spans="1:7">
      <c r="A73" s="9">
        <v>71</v>
      </c>
      <c r="B73" s="9" t="s">
        <v>1337</v>
      </c>
      <c r="C73" s="9" t="s">
        <v>1338</v>
      </c>
      <c r="D73" s="9" t="s">
        <v>263</v>
      </c>
      <c r="E73" s="9" t="s">
        <v>264</v>
      </c>
      <c r="F73" s="9" t="s">
        <v>265</v>
      </c>
      <c r="G73" s="9" t="s">
        <v>139</v>
      </c>
    </row>
    <row r="74" customHeight="1" spans="1:7">
      <c r="A74" s="9">
        <v>72</v>
      </c>
      <c r="B74" s="9" t="s">
        <v>1339</v>
      </c>
      <c r="C74" s="9" t="s">
        <v>1340</v>
      </c>
      <c r="D74" s="9" t="s">
        <v>263</v>
      </c>
      <c r="E74" s="9" t="s">
        <v>264</v>
      </c>
      <c r="F74" s="9" t="s">
        <v>265</v>
      </c>
      <c r="G74" s="9" t="s">
        <v>139</v>
      </c>
    </row>
    <row r="75" customHeight="1" spans="1:7">
      <c r="A75" s="9">
        <v>73</v>
      </c>
      <c r="B75" s="9" t="s">
        <v>1341</v>
      </c>
      <c r="C75" s="9" t="s">
        <v>1342</v>
      </c>
      <c r="D75" s="9" t="s">
        <v>263</v>
      </c>
      <c r="E75" s="9" t="s">
        <v>264</v>
      </c>
      <c r="F75" s="9" t="s">
        <v>265</v>
      </c>
      <c r="G75" s="9" t="s">
        <v>139</v>
      </c>
    </row>
    <row r="76" customHeight="1" spans="1:7">
      <c r="A76" s="9">
        <v>74</v>
      </c>
      <c r="B76" s="9" t="s">
        <v>1343</v>
      </c>
      <c r="C76" s="9" t="s">
        <v>1344</v>
      </c>
      <c r="D76" s="9" t="s">
        <v>263</v>
      </c>
      <c r="E76" s="9" t="s">
        <v>264</v>
      </c>
      <c r="F76" s="9" t="s">
        <v>265</v>
      </c>
      <c r="G76" s="9" t="s">
        <v>139</v>
      </c>
    </row>
    <row r="77" customHeight="1" spans="1:7">
      <c r="A77" s="9">
        <v>75</v>
      </c>
      <c r="B77" s="9" t="s">
        <v>1345</v>
      </c>
      <c r="C77" s="9" t="s">
        <v>1346</v>
      </c>
      <c r="D77" s="9" t="s">
        <v>263</v>
      </c>
      <c r="E77" s="9" t="s">
        <v>264</v>
      </c>
      <c r="F77" s="9" t="s">
        <v>265</v>
      </c>
      <c r="G77" s="9" t="s">
        <v>139</v>
      </c>
    </row>
    <row r="78" customHeight="1" spans="1:7">
      <c r="A78" s="9">
        <v>76</v>
      </c>
      <c r="B78" s="9" t="s">
        <v>1347</v>
      </c>
      <c r="C78" s="9" t="s">
        <v>1348</v>
      </c>
      <c r="D78" s="9" t="s">
        <v>263</v>
      </c>
      <c r="E78" s="9" t="s">
        <v>264</v>
      </c>
      <c r="F78" s="9" t="s">
        <v>265</v>
      </c>
      <c r="G78" s="9" t="s">
        <v>139</v>
      </c>
    </row>
    <row r="79" customHeight="1" spans="1:7">
      <c r="A79" s="9">
        <v>77</v>
      </c>
      <c r="B79" s="9" t="s">
        <v>1349</v>
      </c>
      <c r="C79" s="9" t="s">
        <v>1350</v>
      </c>
      <c r="D79" s="9" t="s">
        <v>263</v>
      </c>
      <c r="E79" s="9" t="s">
        <v>264</v>
      </c>
      <c r="F79" s="9" t="s">
        <v>265</v>
      </c>
      <c r="G79" s="9" t="s">
        <v>139</v>
      </c>
    </row>
    <row r="80" customHeight="1" spans="1:7">
      <c r="A80" s="9">
        <v>78</v>
      </c>
      <c r="B80" s="9" t="s">
        <v>1351</v>
      </c>
      <c r="C80" s="9" t="s">
        <v>1352</v>
      </c>
      <c r="D80" s="9" t="s">
        <v>263</v>
      </c>
      <c r="E80" s="9" t="s">
        <v>264</v>
      </c>
      <c r="F80" s="9" t="s">
        <v>265</v>
      </c>
      <c r="G80" s="9" t="s">
        <v>139</v>
      </c>
    </row>
    <row r="82" customHeight="1" spans="1:7">
      <c r="A82" s="10" t="s">
        <v>1353</v>
      </c>
      <c r="B82" s="10"/>
      <c r="C82" s="10"/>
      <c r="D82" s="10"/>
      <c r="E82" s="10"/>
      <c r="F82" s="10"/>
      <c r="G82" s="10"/>
    </row>
    <row r="83" customHeight="1" spans="1:7">
      <c r="A83" s="10" t="s">
        <v>2</v>
      </c>
      <c r="B83" s="10" t="s">
        <v>255</v>
      </c>
      <c r="C83" s="10" t="s">
        <v>256</v>
      </c>
      <c r="D83" s="10" t="s">
        <v>257</v>
      </c>
      <c r="E83" s="10" t="s">
        <v>258</v>
      </c>
      <c r="F83" s="10" t="s">
        <v>259</v>
      </c>
      <c r="G83" s="10" t="s">
        <v>260</v>
      </c>
    </row>
    <row r="84" customHeight="1" spans="1:7">
      <c r="A84" s="11">
        <v>1</v>
      </c>
      <c r="B84" s="11" t="s">
        <v>1354</v>
      </c>
      <c r="C84" s="11" t="s">
        <v>1355</v>
      </c>
      <c r="D84" s="11" t="s">
        <v>263</v>
      </c>
      <c r="E84" s="11" t="s">
        <v>668</v>
      </c>
      <c r="F84" s="11" t="s">
        <v>1356</v>
      </c>
      <c r="G84" s="11" t="s">
        <v>174</v>
      </c>
    </row>
    <row r="85" customHeight="1" spans="1:7">
      <c r="A85" s="11">
        <v>2</v>
      </c>
      <c r="B85" s="11" t="s">
        <v>1357</v>
      </c>
      <c r="C85" s="11" t="s">
        <v>1358</v>
      </c>
      <c r="D85" s="11" t="s">
        <v>263</v>
      </c>
      <c r="E85" s="11" t="s">
        <v>668</v>
      </c>
      <c r="F85" s="11" t="s">
        <v>1356</v>
      </c>
      <c r="G85" s="11" t="s">
        <v>174</v>
      </c>
    </row>
    <row r="86" customHeight="1" spans="1:7">
      <c r="A86" s="11">
        <v>3</v>
      </c>
      <c r="B86" s="11" t="s">
        <v>1359</v>
      </c>
      <c r="C86" s="11" t="s">
        <v>1360</v>
      </c>
      <c r="D86" s="11" t="s">
        <v>263</v>
      </c>
      <c r="E86" s="11" t="s">
        <v>668</v>
      </c>
      <c r="F86" s="11" t="s">
        <v>1356</v>
      </c>
      <c r="G86" s="11" t="s">
        <v>174</v>
      </c>
    </row>
    <row r="87" customHeight="1" spans="1:7">
      <c r="A87" s="11">
        <v>4</v>
      </c>
      <c r="B87" s="11" t="s">
        <v>1361</v>
      </c>
      <c r="C87" s="11" t="s">
        <v>1362</v>
      </c>
      <c r="D87" s="11" t="s">
        <v>263</v>
      </c>
      <c r="E87" s="11" t="s">
        <v>668</v>
      </c>
      <c r="F87" s="11" t="s">
        <v>1356</v>
      </c>
      <c r="G87" s="11" t="s">
        <v>174</v>
      </c>
    </row>
    <row r="88" customHeight="1" spans="1:7">
      <c r="A88" s="11">
        <v>5</v>
      </c>
      <c r="B88" s="11" t="s">
        <v>1363</v>
      </c>
      <c r="C88" s="11" t="s">
        <v>1364</v>
      </c>
      <c r="D88" s="11" t="s">
        <v>263</v>
      </c>
      <c r="E88" s="11" t="s">
        <v>668</v>
      </c>
      <c r="F88" s="11" t="s">
        <v>1356</v>
      </c>
      <c r="G88" s="11" t="s">
        <v>174</v>
      </c>
    </row>
    <row r="89" customHeight="1" spans="1:7">
      <c r="A89" s="11">
        <v>6</v>
      </c>
      <c r="B89" s="11" t="s">
        <v>1365</v>
      </c>
      <c r="C89" s="11" t="s">
        <v>1366</v>
      </c>
      <c r="D89" s="11" t="s">
        <v>263</v>
      </c>
      <c r="E89" s="11" t="s">
        <v>668</v>
      </c>
      <c r="F89" s="11" t="s">
        <v>1356</v>
      </c>
      <c r="G89" s="11" t="s">
        <v>174</v>
      </c>
    </row>
    <row r="90" customHeight="1" spans="1:7">
      <c r="A90" s="11">
        <v>7</v>
      </c>
      <c r="B90" s="11" t="s">
        <v>1367</v>
      </c>
      <c r="C90" s="11" t="s">
        <v>1368</v>
      </c>
      <c r="D90" s="11" t="s">
        <v>263</v>
      </c>
      <c r="E90" s="11" t="s">
        <v>668</v>
      </c>
      <c r="F90" s="11" t="s">
        <v>1356</v>
      </c>
      <c r="G90" s="11" t="s">
        <v>174</v>
      </c>
    </row>
    <row r="91" customHeight="1" spans="1:7">
      <c r="A91" s="11">
        <v>8</v>
      </c>
      <c r="B91" s="11" t="s">
        <v>1369</v>
      </c>
      <c r="C91" s="11" t="s">
        <v>1370</v>
      </c>
      <c r="D91" s="11" t="s">
        <v>263</v>
      </c>
      <c r="E91" s="11" t="s">
        <v>668</v>
      </c>
      <c r="F91" s="11" t="s">
        <v>1356</v>
      </c>
      <c r="G91" s="11" t="s">
        <v>174</v>
      </c>
    </row>
    <row r="92" customHeight="1" spans="1:7">
      <c r="A92" s="11">
        <v>9</v>
      </c>
      <c r="B92" s="11" t="s">
        <v>1371</v>
      </c>
      <c r="C92" s="11" t="s">
        <v>1372</v>
      </c>
      <c r="D92" s="11" t="s">
        <v>263</v>
      </c>
      <c r="E92" s="11" t="s">
        <v>668</v>
      </c>
      <c r="F92" s="11" t="s">
        <v>1356</v>
      </c>
      <c r="G92" s="11" t="s">
        <v>174</v>
      </c>
    </row>
    <row r="93" customHeight="1" spans="1:7">
      <c r="A93" s="11">
        <v>10</v>
      </c>
      <c r="B93" s="11" t="s">
        <v>1373</v>
      </c>
      <c r="C93" s="11" t="s">
        <v>1374</v>
      </c>
      <c r="D93" s="11" t="s">
        <v>263</v>
      </c>
      <c r="E93" s="11" t="s">
        <v>668</v>
      </c>
      <c r="F93" s="11" t="s">
        <v>1356</v>
      </c>
      <c r="G93" s="11" t="s">
        <v>174</v>
      </c>
    </row>
    <row r="94" customHeight="1" spans="1:7">
      <c r="A94" s="11">
        <v>11</v>
      </c>
      <c r="B94" s="11" t="s">
        <v>1375</v>
      </c>
      <c r="C94" s="11" t="s">
        <v>1376</v>
      </c>
      <c r="D94" s="11" t="s">
        <v>263</v>
      </c>
      <c r="E94" s="11" t="s">
        <v>668</v>
      </c>
      <c r="F94" s="11" t="s">
        <v>1356</v>
      </c>
      <c r="G94" s="11" t="s">
        <v>174</v>
      </c>
    </row>
    <row r="95" customHeight="1" spans="1:7">
      <c r="A95" s="11">
        <v>12</v>
      </c>
      <c r="B95" s="11" t="s">
        <v>1377</v>
      </c>
      <c r="C95" s="11" t="s">
        <v>1378</v>
      </c>
      <c r="D95" s="11" t="s">
        <v>263</v>
      </c>
      <c r="E95" s="11" t="s">
        <v>668</v>
      </c>
      <c r="F95" s="11" t="s">
        <v>1356</v>
      </c>
      <c r="G95" s="11" t="s">
        <v>174</v>
      </c>
    </row>
    <row r="96" customHeight="1" spans="1:7">
      <c r="A96" s="11">
        <v>13</v>
      </c>
      <c r="B96" s="11" t="s">
        <v>1379</v>
      </c>
      <c r="C96" s="11" t="s">
        <v>1380</v>
      </c>
      <c r="D96" s="11" t="s">
        <v>263</v>
      </c>
      <c r="E96" s="11" t="s">
        <v>668</v>
      </c>
      <c r="F96" s="11" t="s">
        <v>1356</v>
      </c>
      <c r="G96" s="11" t="s">
        <v>174</v>
      </c>
    </row>
    <row r="97" customHeight="1" spans="1:7">
      <c r="A97" s="11">
        <v>14</v>
      </c>
      <c r="B97" s="11" t="s">
        <v>1381</v>
      </c>
      <c r="C97" s="11" t="s">
        <v>1382</v>
      </c>
      <c r="D97" s="11" t="s">
        <v>263</v>
      </c>
      <c r="E97" s="11" t="s">
        <v>668</v>
      </c>
      <c r="F97" s="11" t="s">
        <v>1356</v>
      </c>
      <c r="G97" s="11" t="s">
        <v>174</v>
      </c>
    </row>
    <row r="98" customHeight="1" spans="1:7">
      <c r="A98" s="11">
        <v>15</v>
      </c>
      <c r="B98" s="11" t="s">
        <v>1383</v>
      </c>
      <c r="C98" s="11" t="s">
        <v>1384</v>
      </c>
      <c r="D98" s="11" t="s">
        <v>263</v>
      </c>
      <c r="E98" s="11" t="s">
        <v>668</v>
      </c>
      <c r="F98" s="11" t="s">
        <v>1356</v>
      </c>
      <c r="G98" s="11" t="s">
        <v>174</v>
      </c>
    </row>
    <row r="99" customHeight="1" spans="1:7">
      <c r="A99" s="11">
        <v>16</v>
      </c>
      <c r="B99" s="12" t="s">
        <v>1385</v>
      </c>
      <c r="C99" s="12" t="s">
        <v>1386</v>
      </c>
      <c r="D99" s="12" t="s">
        <v>263</v>
      </c>
      <c r="E99" s="12" t="s">
        <v>668</v>
      </c>
      <c r="F99" s="12" t="s">
        <v>1356</v>
      </c>
      <c r="G99" s="12" t="s">
        <v>174</v>
      </c>
    </row>
    <row r="100" customHeight="1" spans="1:7">
      <c r="A100" s="11">
        <v>17</v>
      </c>
      <c r="B100" s="12" t="s">
        <v>1387</v>
      </c>
      <c r="C100" s="12" t="s">
        <v>1388</v>
      </c>
      <c r="D100" s="12" t="s">
        <v>263</v>
      </c>
      <c r="E100" s="12" t="s">
        <v>668</v>
      </c>
      <c r="F100" s="12" t="s">
        <v>1356</v>
      </c>
      <c r="G100" s="12" t="s">
        <v>174</v>
      </c>
    </row>
    <row r="101" customHeight="1" spans="1:7">
      <c r="A101" s="11">
        <v>18</v>
      </c>
      <c r="B101" s="12" t="s">
        <v>1389</v>
      </c>
      <c r="C101" s="12" t="s">
        <v>1390</v>
      </c>
      <c r="D101" s="12" t="s">
        <v>263</v>
      </c>
      <c r="E101" s="12" t="s">
        <v>668</v>
      </c>
      <c r="F101" s="12" t="s">
        <v>1356</v>
      </c>
      <c r="G101" s="12" t="s">
        <v>174</v>
      </c>
    </row>
    <row r="102" customHeight="1" spans="1:7">
      <c r="A102" s="11">
        <v>19</v>
      </c>
      <c r="B102" s="12" t="s">
        <v>1391</v>
      </c>
      <c r="C102" s="12" t="s">
        <v>1392</v>
      </c>
      <c r="D102" s="12" t="s">
        <v>263</v>
      </c>
      <c r="E102" s="12" t="s">
        <v>668</v>
      </c>
      <c r="F102" s="12" t="s">
        <v>1356</v>
      </c>
      <c r="G102" s="12" t="s">
        <v>174</v>
      </c>
    </row>
    <row r="103" customHeight="1" spans="1:7">
      <c r="A103" s="11">
        <v>20</v>
      </c>
      <c r="B103" s="12" t="s">
        <v>1393</v>
      </c>
      <c r="C103" s="12" t="s">
        <v>1394</v>
      </c>
      <c r="D103" s="12" t="s">
        <v>263</v>
      </c>
      <c r="E103" s="12" t="s">
        <v>668</v>
      </c>
      <c r="F103" s="12" t="s">
        <v>1356</v>
      </c>
      <c r="G103" s="12" t="s">
        <v>174</v>
      </c>
    </row>
    <row r="104" customHeight="1" spans="1:7">
      <c r="A104" s="11">
        <v>21</v>
      </c>
      <c r="B104" s="12" t="s">
        <v>1395</v>
      </c>
      <c r="C104" s="12" t="s">
        <v>1396</v>
      </c>
      <c r="D104" s="12" t="s">
        <v>263</v>
      </c>
      <c r="E104" s="12" t="s">
        <v>668</v>
      </c>
      <c r="F104" s="12" t="s">
        <v>1356</v>
      </c>
      <c r="G104" s="12" t="s">
        <v>174</v>
      </c>
    </row>
    <row r="105" customHeight="1" spans="1:7">
      <c r="A105" s="11">
        <v>22</v>
      </c>
      <c r="B105" s="12" t="s">
        <v>1397</v>
      </c>
      <c r="C105" s="12" t="s">
        <v>1398</v>
      </c>
      <c r="D105" s="12" t="s">
        <v>263</v>
      </c>
      <c r="E105" s="12" t="s">
        <v>668</v>
      </c>
      <c r="F105" s="12" t="s">
        <v>1356</v>
      </c>
      <c r="G105" s="12" t="s">
        <v>174</v>
      </c>
    </row>
    <row r="106" customHeight="1" spans="1:7">
      <c r="A106" s="11">
        <v>23</v>
      </c>
      <c r="B106" s="12" t="s">
        <v>1399</v>
      </c>
      <c r="C106" s="12" t="s">
        <v>1400</v>
      </c>
      <c r="D106" s="12" t="s">
        <v>263</v>
      </c>
      <c r="E106" s="12" t="s">
        <v>668</v>
      </c>
      <c r="F106" s="12" t="s">
        <v>1356</v>
      </c>
      <c r="G106" s="12" t="s">
        <v>174</v>
      </c>
    </row>
    <row r="107" customHeight="1" spans="1:7">
      <c r="A107" s="11">
        <v>24</v>
      </c>
      <c r="B107" s="12" t="s">
        <v>1401</v>
      </c>
      <c r="C107" s="12" t="s">
        <v>1402</v>
      </c>
      <c r="D107" s="12" t="s">
        <v>263</v>
      </c>
      <c r="E107" s="12" t="s">
        <v>668</v>
      </c>
      <c r="F107" s="12" t="s">
        <v>1356</v>
      </c>
      <c r="G107" s="12" t="s">
        <v>174</v>
      </c>
    </row>
    <row r="108" customHeight="1" spans="1:7">
      <c r="A108" s="11">
        <v>25</v>
      </c>
      <c r="B108" s="12" t="s">
        <v>1403</v>
      </c>
      <c r="C108" s="12" t="s">
        <v>1404</v>
      </c>
      <c r="D108" s="12" t="s">
        <v>263</v>
      </c>
      <c r="E108" s="12" t="s">
        <v>668</v>
      </c>
      <c r="F108" s="12" t="s">
        <v>1356</v>
      </c>
      <c r="G108" s="12" t="s">
        <v>174</v>
      </c>
    </row>
    <row r="109" customHeight="1" spans="1:7">
      <c r="A109" s="11">
        <v>26</v>
      </c>
      <c r="B109" s="12" t="s">
        <v>1405</v>
      </c>
      <c r="C109" s="12" t="s">
        <v>1406</v>
      </c>
      <c r="D109" s="12" t="s">
        <v>263</v>
      </c>
      <c r="E109" s="12" t="s">
        <v>668</v>
      </c>
      <c r="F109" s="12" t="s">
        <v>1356</v>
      </c>
      <c r="G109" s="12" t="s">
        <v>174</v>
      </c>
    </row>
    <row r="110" customHeight="1" spans="1:7">
      <c r="A110" s="11">
        <v>27</v>
      </c>
      <c r="B110" s="11" t="s">
        <v>666</v>
      </c>
      <c r="C110" s="11" t="s">
        <v>667</v>
      </c>
      <c r="D110" s="11" t="s">
        <v>263</v>
      </c>
      <c r="E110" s="11" t="s">
        <v>668</v>
      </c>
      <c r="F110" s="11" t="s">
        <v>669</v>
      </c>
      <c r="G110" s="11" t="s">
        <v>154</v>
      </c>
    </row>
    <row r="111" customHeight="1" spans="1:7">
      <c r="A111" s="11">
        <v>28</v>
      </c>
      <c r="B111" s="11" t="s">
        <v>1407</v>
      </c>
      <c r="C111" s="11" t="s">
        <v>1408</v>
      </c>
      <c r="D111" s="11" t="s">
        <v>263</v>
      </c>
      <c r="E111" s="11" t="s">
        <v>668</v>
      </c>
      <c r="F111" s="11" t="s">
        <v>669</v>
      </c>
      <c r="G111" s="11" t="s">
        <v>154</v>
      </c>
    </row>
    <row r="112" customHeight="1" spans="1:7">
      <c r="A112" s="11">
        <v>29</v>
      </c>
      <c r="B112" s="11" t="s">
        <v>670</v>
      </c>
      <c r="C112" s="11" t="s">
        <v>671</v>
      </c>
      <c r="D112" s="11" t="s">
        <v>263</v>
      </c>
      <c r="E112" s="11" t="s">
        <v>668</v>
      </c>
      <c r="F112" s="11" t="s">
        <v>669</v>
      </c>
      <c r="G112" s="11" t="s">
        <v>154</v>
      </c>
    </row>
    <row r="113" customHeight="1" spans="1:7">
      <c r="A113" s="11">
        <v>30</v>
      </c>
      <c r="B113" s="11" t="s">
        <v>672</v>
      </c>
      <c r="C113" s="11" t="s">
        <v>673</v>
      </c>
      <c r="D113" s="11" t="s">
        <v>263</v>
      </c>
      <c r="E113" s="11" t="s">
        <v>668</v>
      </c>
      <c r="F113" s="11" t="s">
        <v>669</v>
      </c>
      <c r="G113" s="11" t="s">
        <v>154</v>
      </c>
    </row>
    <row r="114" customHeight="1" spans="1:7">
      <c r="A114" s="11">
        <v>31</v>
      </c>
      <c r="B114" s="11" t="s">
        <v>1409</v>
      </c>
      <c r="C114" s="11" t="s">
        <v>1410</v>
      </c>
      <c r="D114" s="11" t="s">
        <v>263</v>
      </c>
      <c r="E114" s="11" t="s">
        <v>668</v>
      </c>
      <c r="F114" s="11" t="s">
        <v>669</v>
      </c>
      <c r="G114" s="11" t="s">
        <v>154</v>
      </c>
    </row>
    <row r="115" customHeight="1" spans="1:7">
      <c r="A115" s="11">
        <v>32</v>
      </c>
      <c r="B115" s="11" t="s">
        <v>674</v>
      </c>
      <c r="C115" s="11" t="s">
        <v>675</v>
      </c>
      <c r="D115" s="11" t="s">
        <v>263</v>
      </c>
      <c r="E115" s="11" t="s">
        <v>668</v>
      </c>
      <c r="F115" s="11" t="s">
        <v>669</v>
      </c>
      <c r="G115" s="11" t="s">
        <v>154</v>
      </c>
    </row>
    <row r="116" customHeight="1" spans="1:7">
      <c r="A116" s="11">
        <v>33</v>
      </c>
      <c r="B116" s="11" t="s">
        <v>1411</v>
      </c>
      <c r="C116" s="11" t="s">
        <v>1412</v>
      </c>
      <c r="D116" s="11" t="s">
        <v>263</v>
      </c>
      <c r="E116" s="11" t="s">
        <v>668</v>
      </c>
      <c r="F116" s="11" t="s">
        <v>669</v>
      </c>
      <c r="G116" s="11" t="s">
        <v>154</v>
      </c>
    </row>
    <row r="117" customHeight="1" spans="1:7">
      <c r="A117" s="11">
        <v>34</v>
      </c>
      <c r="B117" s="11" t="s">
        <v>676</v>
      </c>
      <c r="C117" s="11" t="s">
        <v>677</v>
      </c>
      <c r="D117" s="11" t="s">
        <v>263</v>
      </c>
      <c r="E117" s="11" t="s">
        <v>668</v>
      </c>
      <c r="F117" s="11" t="s">
        <v>669</v>
      </c>
      <c r="G117" s="11" t="s">
        <v>154</v>
      </c>
    </row>
    <row r="118" customHeight="1" spans="1:7">
      <c r="A118" s="11">
        <v>35</v>
      </c>
      <c r="B118" s="11" t="s">
        <v>678</v>
      </c>
      <c r="C118" s="11" t="s">
        <v>679</v>
      </c>
      <c r="D118" s="11" t="s">
        <v>263</v>
      </c>
      <c r="E118" s="11" t="s">
        <v>668</v>
      </c>
      <c r="F118" s="11" t="s">
        <v>669</v>
      </c>
      <c r="G118" s="11" t="s">
        <v>154</v>
      </c>
    </row>
    <row r="119" customHeight="1" spans="1:7">
      <c r="A119" s="11">
        <v>36</v>
      </c>
      <c r="B119" s="11" t="s">
        <v>680</v>
      </c>
      <c r="C119" s="11" t="s">
        <v>681</v>
      </c>
      <c r="D119" s="11" t="s">
        <v>263</v>
      </c>
      <c r="E119" s="11" t="s">
        <v>668</v>
      </c>
      <c r="F119" s="11" t="s">
        <v>669</v>
      </c>
      <c r="G119" s="11" t="s">
        <v>154</v>
      </c>
    </row>
    <row r="120" customHeight="1" spans="1:7">
      <c r="A120" s="11">
        <v>37</v>
      </c>
      <c r="B120" s="11" t="s">
        <v>682</v>
      </c>
      <c r="C120" s="11" t="s">
        <v>683</v>
      </c>
      <c r="D120" s="11" t="s">
        <v>263</v>
      </c>
      <c r="E120" s="11" t="s">
        <v>668</v>
      </c>
      <c r="F120" s="11" t="s">
        <v>669</v>
      </c>
      <c r="G120" s="11" t="s">
        <v>154</v>
      </c>
    </row>
    <row r="121" customHeight="1" spans="1:7">
      <c r="A121" s="11">
        <v>38</v>
      </c>
      <c r="B121" s="11" t="s">
        <v>684</v>
      </c>
      <c r="C121" s="11" t="s">
        <v>685</v>
      </c>
      <c r="D121" s="11" t="s">
        <v>263</v>
      </c>
      <c r="E121" s="11" t="s">
        <v>668</v>
      </c>
      <c r="F121" s="11" t="s">
        <v>669</v>
      </c>
      <c r="G121" s="11" t="s">
        <v>154</v>
      </c>
    </row>
    <row r="122" customHeight="1" spans="1:7">
      <c r="A122" s="11">
        <v>39</v>
      </c>
      <c r="B122" s="11" t="s">
        <v>1413</v>
      </c>
      <c r="C122" s="11" t="s">
        <v>1414</v>
      </c>
      <c r="D122" s="11" t="s">
        <v>263</v>
      </c>
      <c r="E122" s="11" t="s">
        <v>668</v>
      </c>
      <c r="F122" s="11" t="s">
        <v>669</v>
      </c>
      <c r="G122" s="11" t="s">
        <v>154</v>
      </c>
    </row>
    <row r="123" customHeight="1" spans="1:7">
      <c r="A123" s="11">
        <v>40</v>
      </c>
      <c r="B123" s="11" t="s">
        <v>686</v>
      </c>
      <c r="C123" s="11" t="s">
        <v>687</v>
      </c>
      <c r="D123" s="11" t="s">
        <v>263</v>
      </c>
      <c r="E123" s="11" t="s">
        <v>668</v>
      </c>
      <c r="F123" s="11" t="s">
        <v>669</v>
      </c>
      <c r="G123" s="11" t="s">
        <v>154</v>
      </c>
    </row>
    <row r="124" customHeight="1" spans="1:7">
      <c r="A124" s="11">
        <v>41</v>
      </c>
      <c r="B124" s="11" t="s">
        <v>688</v>
      </c>
      <c r="C124" s="11" t="s">
        <v>689</v>
      </c>
      <c r="D124" s="11" t="s">
        <v>263</v>
      </c>
      <c r="E124" s="11" t="s">
        <v>668</v>
      </c>
      <c r="F124" s="11" t="s">
        <v>669</v>
      </c>
      <c r="G124" s="11" t="s">
        <v>154</v>
      </c>
    </row>
    <row r="125" customHeight="1" spans="1:7">
      <c r="A125" s="11">
        <v>42</v>
      </c>
      <c r="B125" s="11" t="s">
        <v>690</v>
      </c>
      <c r="C125" s="11" t="s">
        <v>691</v>
      </c>
      <c r="D125" s="11" t="s">
        <v>263</v>
      </c>
      <c r="E125" s="11" t="s">
        <v>668</v>
      </c>
      <c r="F125" s="11" t="s">
        <v>669</v>
      </c>
      <c r="G125" s="11" t="s">
        <v>154</v>
      </c>
    </row>
    <row r="126" customHeight="1" spans="1:7">
      <c r="A126" s="11">
        <v>43</v>
      </c>
      <c r="B126" s="11" t="s">
        <v>1415</v>
      </c>
      <c r="C126" s="11" t="s">
        <v>1416</v>
      </c>
      <c r="D126" s="11" t="s">
        <v>263</v>
      </c>
      <c r="E126" s="11" t="s">
        <v>668</v>
      </c>
      <c r="F126" s="11" t="s">
        <v>669</v>
      </c>
      <c r="G126" s="11" t="s">
        <v>154</v>
      </c>
    </row>
    <row r="127" customHeight="1" spans="1:7">
      <c r="A127" s="11">
        <v>44</v>
      </c>
      <c r="B127" s="11" t="s">
        <v>692</v>
      </c>
      <c r="C127" s="11" t="s">
        <v>693</v>
      </c>
      <c r="D127" s="11" t="s">
        <v>263</v>
      </c>
      <c r="E127" s="11" t="s">
        <v>668</v>
      </c>
      <c r="F127" s="11" t="s">
        <v>669</v>
      </c>
      <c r="G127" s="11" t="s">
        <v>154</v>
      </c>
    </row>
    <row r="128" customHeight="1" spans="1:7">
      <c r="A128" s="11">
        <v>45</v>
      </c>
      <c r="B128" s="11" t="s">
        <v>694</v>
      </c>
      <c r="C128" s="11" t="s">
        <v>695</v>
      </c>
      <c r="D128" s="11" t="s">
        <v>263</v>
      </c>
      <c r="E128" s="11" t="s">
        <v>668</v>
      </c>
      <c r="F128" s="11" t="s">
        <v>669</v>
      </c>
      <c r="G128" s="11" t="s">
        <v>154</v>
      </c>
    </row>
    <row r="129" customHeight="1" spans="1:7">
      <c r="A129" s="11">
        <v>46</v>
      </c>
      <c r="B129" s="11" t="s">
        <v>1417</v>
      </c>
      <c r="C129" s="11" t="s">
        <v>1418</v>
      </c>
      <c r="D129" s="11" t="s">
        <v>263</v>
      </c>
      <c r="E129" s="11" t="s">
        <v>668</v>
      </c>
      <c r="F129" s="11" t="s">
        <v>669</v>
      </c>
      <c r="G129" s="11" t="s">
        <v>154</v>
      </c>
    </row>
    <row r="130" customHeight="1" spans="1:7">
      <c r="A130" s="11">
        <v>47</v>
      </c>
      <c r="B130" s="11" t="s">
        <v>696</v>
      </c>
      <c r="C130" s="11" t="s">
        <v>697</v>
      </c>
      <c r="D130" s="11" t="s">
        <v>263</v>
      </c>
      <c r="E130" s="11" t="s">
        <v>668</v>
      </c>
      <c r="F130" s="11" t="s">
        <v>669</v>
      </c>
      <c r="G130" s="11" t="s">
        <v>154</v>
      </c>
    </row>
    <row r="131" customHeight="1" spans="1:7">
      <c r="A131" s="11">
        <v>48</v>
      </c>
      <c r="B131" s="11" t="s">
        <v>1419</v>
      </c>
      <c r="C131" s="11" t="s">
        <v>1420</v>
      </c>
      <c r="D131" s="11" t="s">
        <v>263</v>
      </c>
      <c r="E131" s="11" t="s">
        <v>668</v>
      </c>
      <c r="F131" s="11" t="s">
        <v>669</v>
      </c>
      <c r="G131" s="11" t="s">
        <v>154</v>
      </c>
    </row>
    <row r="132" customHeight="1" spans="1:7">
      <c r="A132" s="11">
        <v>49</v>
      </c>
      <c r="B132" s="11" t="s">
        <v>698</v>
      </c>
      <c r="C132" s="11" t="s">
        <v>699</v>
      </c>
      <c r="D132" s="11" t="s">
        <v>263</v>
      </c>
      <c r="E132" s="11" t="s">
        <v>668</v>
      </c>
      <c r="F132" s="11" t="s">
        <v>669</v>
      </c>
      <c r="G132" s="11" t="s">
        <v>154</v>
      </c>
    </row>
    <row r="133" customHeight="1" spans="1:7">
      <c r="A133" s="11">
        <v>50</v>
      </c>
      <c r="B133" s="11" t="s">
        <v>700</v>
      </c>
      <c r="C133" s="11" t="s">
        <v>701</v>
      </c>
      <c r="D133" s="11" t="s">
        <v>263</v>
      </c>
      <c r="E133" s="11" t="s">
        <v>668</v>
      </c>
      <c r="F133" s="11" t="s">
        <v>669</v>
      </c>
      <c r="G133" s="11" t="s">
        <v>154</v>
      </c>
    </row>
    <row r="134" customHeight="1" spans="1:7">
      <c r="A134" s="11">
        <v>51</v>
      </c>
      <c r="B134" s="11" t="s">
        <v>702</v>
      </c>
      <c r="C134" s="11" t="s">
        <v>703</v>
      </c>
      <c r="D134" s="11" t="s">
        <v>263</v>
      </c>
      <c r="E134" s="11" t="s">
        <v>668</v>
      </c>
      <c r="F134" s="11" t="s">
        <v>669</v>
      </c>
      <c r="G134" s="11" t="s">
        <v>154</v>
      </c>
    </row>
    <row r="135" customHeight="1" spans="1:7">
      <c r="A135" s="11">
        <v>52</v>
      </c>
      <c r="B135" s="11" t="s">
        <v>704</v>
      </c>
      <c r="C135" s="11" t="s">
        <v>705</v>
      </c>
      <c r="D135" s="11" t="s">
        <v>263</v>
      </c>
      <c r="E135" s="11" t="s">
        <v>668</v>
      </c>
      <c r="F135" s="11" t="s">
        <v>669</v>
      </c>
      <c r="G135" s="11" t="s">
        <v>154</v>
      </c>
    </row>
    <row r="136" customHeight="1" spans="1:7">
      <c r="A136" s="11">
        <v>53</v>
      </c>
      <c r="B136" s="11" t="s">
        <v>706</v>
      </c>
      <c r="C136" s="11" t="s">
        <v>707</v>
      </c>
      <c r="D136" s="11" t="s">
        <v>263</v>
      </c>
      <c r="E136" s="11" t="s">
        <v>668</v>
      </c>
      <c r="F136" s="11" t="s">
        <v>669</v>
      </c>
      <c r="G136" s="11" t="s">
        <v>154</v>
      </c>
    </row>
    <row r="137" customHeight="1" spans="1:7">
      <c r="A137" s="11">
        <v>54</v>
      </c>
      <c r="B137" s="11" t="s">
        <v>1421</v>
      </c>
      <c r="C137" s="11" t="s">
        <v>1422</v>
      </c>
      <c r="D137" s="11" t="s">
        <v>263</v>
      </c>
      <c r="E137" s="11" t="s">
        <v>668</v>
      </c>
      <c r="F137" s="11" t="s">
        <v>669</v>
      </c>
      <c r="G137" s="11" t="s">
        <v>154</v>
      </c>
    </row>
    <row r="138" customHeight="1" spans="1:7">
      <c r="A138" s="11">
        <v>55</v>
      </c>
      <c r="B138" s="11" t="s">
        <v>708</v>
      </c>
      <c r="C138" s="11" t="s">
        <v>709</v>
      </c>
      <c r="D138" s="11" t="s">
        <v>263</v>
      </c>
      <c r="E138" s="11" t="s">
        <v>668</v>
      </c>
      <c r="F138" s="11" t="s">
        <v>669</v>
      </c>
      <c r="G138" s="11" t="s">
        <v>154</v>
      </c>
    </row>
    <row r="139" customHeight="1" spans="1:7">
      <c r="A139" s="11">
        <v>56</v>
      </c>
      <c r="B139" s="11" t="s">
        <v>1423</v>
      </c>
      <c r="C139" s="11" t="s">
        <v>1424</v>
      </c>
      <c r="D139" s="11" t="s">
        <v>263</v>
      </c>
      <c r="E139" s="11" t="s">
        <v>115</v>
      </c>
      <c r="F139" s="11" t="s">
        <v>816</v>
      </c>
      <c r="G139" s="11" t="s">
        <v>159</v>
      </c>
    </row>
    <row r="140" customHeight="1" spans="1:7">
      <c r="A140" s="11">
        <v>57</v>
      </c>
      <c r="B140" s="11" t="s">
        <v>1425</v>
      </c>
      <c r="C140" s="11" t="s">
        <v>1426</v>
      </c>
      <c r="D140" s="11" t="s">
        <v>263</v>
      </c>
      <c r="E140" s="11" t="s">
        <v>115</v>
      </c>
      <c r="F140" s="11" t="s">
        <v>816</v>
      </c>
      <c r="G140" s="11" t="s">
        <v>159</v>
      </c>
    </row>
    <row r="141" customHeight="1" spans="1:7">
      <c r="A141" s="11">
        <v>58</v>
      </c>
      <c r="B141" s="11" t="s">
        <v>814</v>
      </c>
      <c r="C141" s="11" t="s">
        <v>815</v>
      </c>
      <c r="D141" s="11" t="s">
        <v>263</v>
      </c>
      <c r="E141" s="11" t="s">
        <v>115</v>
      </c>
      <c r="F141" s="11" t="s">
        <v>816</v>
      </c>
      <c r="G141" s="11" t="s">
        <v>159</v>
      </c>
    </row>
    <row r="142" customHeight="1" spans="1:7">
      <c r="A142" s="11">
        <v>59</v>
      </c>
      <c r="B142" s="11" t="s">
        <v>1427</v>
      </c>
      <c r="C142" s="11" t="s">
        <v>1428</v>
      </c>
      <c r="D142" s="11" t="s">
        <v>263</v>
      </c>
      <c r="E142" s="11" t="s">
        <v>115</v>
      </c>
      <c r="F142" s="11" t="s">
        <v>816</v>
      </c>
      <c r="G142" s="11" t="s">
        <v>159</v>
      </c>
    </row>
    <row r="143" customHeight="1" spans="1:7">
      <c r="A143" s="11">
        <v>60</v>
      </c>
      <c r="B143" s="11" t="s">
        <v>817</v>
      </c>
      <c r="C143" s="11" t="s">
        <v>818</v>
      </c>
      <c r="D143" s="11" t="s">
        <v>263</v>
      </c>
      <c r="E143" s="11" t="s">
        <v>115</v>
      </c>
      <c r="F143" s="11" t="s">
        <v>816</v>
      </c>
      <c r="G143" s="11" t="s">
        <v>159</v>
      </c>
    </row>
    <row r="144" customHeight="1" spans="1:7">
      <c r="A144" s="11">
        <v>61</v>
      </c>
      <c r="B144" s="11" t="s">
        <v>1429</v>
      </c>
      <c r="C144" s="11" t="s">
        <v>1430</v>
      </c>
      <c r="D144" s="11" t="s">
        <v>263</v>
      </c>
      <c r="E144" s="11" t="s">
        <v>115</v>
      </c>
      <c r="F144" s="11" t="s">
        <v>816</v>
      </c>
      <c r="G144" s="11" t="s">
        <v>159</v>
      </c>
    </row>
    <row r="145" customHeight="1" spans="1:7">
      <c r="A145" s="11">
        <v>62</v>
      </c>
      <c r="B145" s="11" t="s">
        <v>819</v>
      </c>
      <c r="C145" s="11" t="s">
        <v>820</v>
      </c>
      <c r="D145" s="11" t="s">
        <v>263</v>
      </c>
      <c r="E145" s="11" t="s">
        <v>115</v>
      </c>
      <c r="F145" s="11" t="s">
        <v>816</v>
      </c>
      <c r="G145" s="11" t="s">
        <v>159</v>
      </c>
    </row>
    <row r="146" customHeight="1" spans="1:7">
      <c r="A146" s="11">
        <v>63</v>
      </c>
      <c r="B146" s="11" t="s">
        <v>821</v>
      </c>
      <c r="C146" s="11" t="s">
        <v>822</v>
      </c>
      <c r="D146" s="11" t="s">
        <v>263</v>
      </c>
      <c r="E146" s="11" t="s">
        <v>115</v>
      </c>
      <c r="F146" s="11" t="s">
        <v>816</v>
      </c>
      <c r="G146" s="11" t="s">
        <v>159</v>
      </c>
    </row>
    <row r="147" customHeight="1" spans="1:7">
      <c r="A147" s="11">
        <v>64</v>
      </c>
      <c r="B147" s="11" t="s">
        <v>823</v>
      </c>
      <c r="C147" s="11" t="s">
        <v>824</v>
      </c>
      <c r="D147" s="11" t="s">
        <v>263</v>
      </c>
      <c r="E147" s="11" t="s">
        <v>115</v>
      </c>
      <c r="F147" s="11" t="s">
        <v>816</v>
      </c>
      <c r="G147" s="11" t="s">
        <v>159</v>
      </c>
    </row>
    <row r="148" customHeight="1" spans="1:7">
      <c r="A148" s="11">
        <v>65</v>
      </c>
      <c r="B148" s="11" t="s">
        <v>825</v>
      </c>
      <c r="C148" s="11" t="s">
        <v>826</v>
      </c>
      <c r="D148" s="11" t="s">
        <v>263</v>
      </c>
      <c r="E148" s="11" t="s">
        <v>115</v>
      </c>
      <c r="F148" s="11" t="s">
        <v>816</v>
      </c>
      <c r="G148" s="11" t="s">
        <v>159</v>
      </c>
    </row>
    <row r="149" customHeight="1" spans="1:7">
      <c r="A149" s="11">
        <v>66</v>
      </c>
      <c r="B149" s="11" t="s">
        <v>827</v>
      </c>
      <c r="C149" s="11" t="s">
        <v>828</v>
      </c>
      <c r="D149" s="11" t="s">
        <v>263</v>
      </c>
      <c r="E149" s="11" t="s">
        <v>115</v>
      </c>
      <c r="F149" s="11" t="s">
        <v>816</v>
      </c>
      <c r="G149" s="11" t="s">
        <v>159</v>
      </c>
    </row>
    <row r="150" customHeight="1" spans="1:7">
      <c r="A150" s="11">
        <v>67</v>
      </c>
      <c r="B150" s="11" t="s">
        <v>1431</v>
      </c>
      <c r="C150" s="11" t="s">
        <v>1432</v>
      </c>
      <c r="D150" s="11" t="s">
        <v>263</v>
      </c>
      <c r="E150" s="11" t="s">
        <v>115</v>
      </c>
      <c r="F150" s="11" t="s">
        <v>816</v>
      </c>
      <c r="G150" s="11" t="s">
        <v>159</v>
      </c>
    </row>
    <row r="151" customHeight="1" spans="1:7">
      <c r="A151" s="11">
        <v>68</v>
      </c>
      <c r="B151" s="11" t="s">
        <v>1433</v>
      </c>
      <c r="C151" s="11" t="s">
        <v>1434</v>
      </c>
      <c r="D151" s="11" t="s">
        <v>263</v>
      </c>
      <c r="E151" s="11" t="s">
        <v>115</v>
      </c>
      <c r="F151" s="11" t="s">
        <v>816</v>
      </c>
      <c r="G151" s="11" t="s">
        <v>159</v>
      </c>
    </row>
    <row r="152" customHeight="1" spans="1:7">
      <c r="A152" s="11">
        <v>69</v>
      </c>
      <c r="B152" s="11" t="s">
        <v>1435</v>
      </c>
      <c r="C152" s="11" t="s">
        <v>1436</v>
      </c>
      <c r="D152" s="11" t="s">
        <v>263</v>
      </c>
      <c r="E152" s="11" t="s">
        <v>115</v>
      </c>
      <c r="F152" s="11" t="s">
        <v>831</v>
      </c>
      <c r="G152" s="11" t="s">
        <v>160</v>
      </c>
    </row>
    <row r="153" customHeight="1" spans="1:7">
      <c r="A153" s="11">
        <v>70</v>
      </c>
      <c r="B153" s="11" t="s">
        <v>1437</v>
      </c>
      <c r="C153" s="11" t="s">
        <v>1438</v>
      </c>
      <c r="D153" s="11" t="s">
        <v>263</v>
      </c>
      <c r="E153" s="11" t="s">
        <v>115</v>
      </c>
      <c r="F153" s="11" t="s">
        <v>831</v>
      </c>
      <c r="G153" s="11" t="s">
        <v>160</v>
      </c>
    </row>
    <row r="154" customHeight="1" spans="1:7">
      <c r="A154" s="11">
        <v>71</v>
      </c>
      <c r="B154" s="11" t="s">
        <v>829</v>
      </c>
      <c r="C154" s="11" t="s">
        <v>830</v>
      </c>
      <c r="D154" s="11" t="s">
        <v>263</v>
      </c>
      <c r="E154" s="11" t="s">
        <v>115</v>
      </c>
      <c r="F154" s="11" t="s">
        <v>831</v>
      </c>
      <c r="G154" s="11" t="s">
        <v>160</v>
      </c>
    </row>
    <row r="155" customHeight="1" spans="1:7">
      <c r="A155" s="11">
        <v>72</v>
      </c>
      <c r="B155" s="11" t="s">
        <v>832</v>
      </c>
      <c r="C155" s="11" t="s">
        <v>833</v>
      </c>
      <c r="D155" s="11" t="s">
        <v>263</v>
      </c>
      <c r="E155" s="11" t="s">
        <v>115</v>
      </c>
      <c r="F155" s="11" t="s">
        <v>831</v>
      </c>
      <c r="G155" s="11" t="s">
        <v>160</v>
      </c>
    </row>
    <row r="156" customHeight="1" spans="1:7">
      <c r="A156" s="11">
        <v>73</v>
      </c>
      <c r="B156" s="11" t="s">
        <v>1439</v>
      </c>
      <c r="C156" s="11" t="s">
        <v>1440</v>
      </c>
      <c r="D156" s="11" t="s">
        <v>263</v>
      </c>
      <c r="E156" s="11" t="s">
        <v>115</v>
      </c>
      <c r="F156" s="11" t="s">
        <v>831</v>
      </c>
      <c r="G156" s="11" t="s">
        <v>160</v>
      </c>
    </row>
    <row r="157" customHeight="1" spans="1:7">
      <c r="A157" s="11">
        <v>74</v>
      </c>
      <c r="B157" s="11" t="s">
        <v>1441</v>
      </c>
      <c r="C157" s="11" t="s">
        <v>1442</v>
      </c>
      <c r="D157" s="11" t="s">
        <v>263</v>
      </c>
      <c r="E157" s="11" t="s">
        <v>115</v>
      </c>
      <c r="F157" s="11" t="s">
        <v>831</v>
      </c>
      <c r="G157" s="11" t="s">
        <v>160</v>
      </c>
    </row>
    <row r="158" customHeight="1" spans="1:7">
      <c r="A158" s="11">
        <v>75</v>
      </c>
      <c r="B158" s="11" t="s">
        <v>834</v>
      </c>
      <c r="C158" s="11" t="s">
        <v>835</v>
      </c>
      <c r="D158" s="11" t="s">
        <v>263</v>
      </c>
      <c r="E158" s="11" t="s">
        <v>115</v>
      </c>
      <c r="F158" s="11" t="s">
        <v>831</v>
      </c>
      <c r="G158" s="11" t="s">
        <v>160</v>
      </c>
    </row>
    <row r="159" customHeight="1" spans="1:7">
      <c r="A159" s="11">
        <v>76</v>
      </c>
      <c r="B159" s="11" t="s">
        <v>836</v>
      </c>
      <c r="C159" s="11" t="s">
        <v>837</v>
      </c>
      <c r="D159" s="11" t="s">
        <v>263</v>
      </c>
      <c r="E159" s="11" t="s">
        <v>115</v>
      </c>
      <c r="F159" s="11" t="s">
        <v>831</v>
      </c>
      <c r="G159" s="11" t="s">
        <v>160</v>
      </c>
    </row>
    <row r="160" customHeight="1" spans="1:7">
      <c r="A160" s="11">
        <v>77</v>
      </c>
      <c r="B160" s="11" t="s">
        <v>838</v>
      </c>
      <c r="C160" s="11" t="s">
        <v>839</v>
      </c>
      <c r="D160" s="11" t="s">
        <v>263</v>
      </c>
      <c r="E160" s="11" t="s">
        <v>115</v>
      </c>
      <c r="F160" s="11" t="s">
        <v>831</v>
      </c>
      <c r="G160" s="11" t="s">
        <v>160</v>
      </c>
    </row>
    <row r="161" customHeight="1" spans="1:7">
      <c r="A161" s="11">
        <v>78</v>
      </c>
      <c r="B161" s="11" t="s">
        <v>1443</v>
      </c>
      <c r="C161" s="11" t="s">
        <v>1444</v>
      </c>
      <c r="D161" s="11" t="s">
        <v>263</v>
      </c>
      <c r="E161" s="11" t="s">
        <v>115</v>
      </c>
      <c r="F161" s="11" t="s">
        <v>831</v>
      </c>
      <c r="G161" s="11" t="s">
        <v>160</v>
      </c>
    </row>
    <row r="162" customHeight="1" spans="1:7">
      <c r="A162" s="11">
        <v>79</v>
      </c>
      <c r="B162" s="11" t="s">
        <v>1445</v>
      </c>
      <c r="C162" s="11" t="s">
        <v>1446</v>
      </c>
      <c r="D162" s="11" t="s">
        <v>263</v>
      </c>
      <c r="E162" s="11" t="s">
        <v>115</v>
      </c>
      <c r="F162" s="11" t="s">
        <v>831</v>
      </c>
      <c r="G162" s="11" t="s">
        <v>160</v>
      </c>
    </row>
    <row r="163" customHeight="1" spans="1:7">
      <c r="A163" s="11">
        <v>80</v>
      </c>
      <c r="B163" s="11" t="s">
        <v>840</v>
      </c>
      <c r="C163" s="11" t="s">
        <v>841</v>
      </c>
      <c r="D163" s="11" t="s">
        <v>263</v>
      </c>
      <c r="E163" s="11" t="s">
        <v>115</v>
      </c>
      <c r="F163" s="11" t="s">
        <v>831</v>
      </c>
      <c r="G163" s="11" t="s">
        <v>160</v>
      </c>
    </row>
    <row r="164" customHeight="1" spans="1:7">
      <c r="A164" s="11">
        <v>81</v>
      </c>
      <c r="B164" s="11" t="s">
        <v>1447</v>
      </c>
      <c r="C164" s="11" t="s">
        <v>1448</v>
      </c>
      <c r="D164" s="11" t="s">
        <v>263</v>
      </c>
      <c r="E164" s="11" t="s">
        <v>115</v>
      </c>
      <c r="F164" s="11" t="s">
        <v>831</v>
      </c>
      <c r="G164" s="11" t="s">
        <v>160</v>
      </c>
    </row>
    <row r="167" customHeight="1" spans="1:7">
      <c r="A167" s="10" t="s">
        <v>1449</v>
      </c>
      <c r="B167" s="10"/>
      <c r="C167" s="10"/>
      <c r="D167" s="10"/>
      <c r="E167" s="10"/>
      <c r="F167" s="10"/>
      <c r="G167" s="10"/>
    </row>
    <row r="168" customHeight="1" spans="1:7">
      <c r="A168" s="10" t="s">
        <v>2</v>
      </c>
      <c r="B168" s="10" t="s">
        <v>255</v>
      </c>
      <c r="C168" s="10" t="s">
        <v>256</v>
      </c>
      <c r="D168" s="10" t="s">
        <v>257</v>
      </c>
      <c r="E168" s="10" t="s">
        <v>258</v>
      </c>
      <c r="F168" s="10" t="s">
        <v>259</v>
      </c>
      <c r="G168" s="10" t="s">
        <v>260</v>
      </c>
    </row>
    <row r="169" customHeight="1" spans="1:7">
      <c r="A169" s="11">
        <v>1</v>
      </c>
      <c r="B169" s="11" t="s">
        <v>1450</v>
      </c>
      <c r="C169" s="11" t="s">
        <v>1451</v>
      </c>
      <c r="D169" s="11" t="s">
        <v>263</v>
      </c>
      <c r="E169" s="11" t="s">
        <v>609</v>
      </c>
      <c r="F169" s="11" t="s">
        <v>610</v>
      </c>
      <c r="G169" s="11" t="s">
        <v>153</v>
      </c>
    </row>
    <row r="170" customHeight="1" spans="1:7">
      <c r="A170" s="11">
        <v>2</v>
      </c>
      <c r="B170" s="11" t="s">
        <v>607</v>
      </c>
      <c r="C170" s="11" t="s">
        <v>608</v>
      </c>
      <c r="D170" s="11" t="s">
        <v>263</v>
      </c>
      <c r="E170" s="11" t="s">
        <v>609</v>
      </c>
      <c r="F170" s="11" t="s">
        <v>610</v>
      </c>
      <c r="G170" s="11" t="s">
        <v>153</v>
      </c>
    </row>
    <row r="171" customHeight="1" spans="1:7">
      <c r="A171" s="11">
        <v>3</v>
      </c>
      <c r="B171" s="11" t="s">
        <v>611</v>
      </c>
      <c r="C171" s="11" t="s">
        <v>612</v>
      </c>
      <c r="D171" s="11" t="s">
        <v>263</v>
      </c>
      <c r="E171" s="11" t="s">
        <v>609</v>
      </c>
      <c r="F171" s="11" t="s">
        <v>610</v>
      </c>
      <c r="G171" s="11" t="s">
        <v>153</v>
      </c>
    </row>
    <row r="172" customHeight="1" spans="1:7">
      <c r="A172" s="11">
        <v>4</v>
      </c>
      <c r="B172" s="11" t="s">
        <v>1452</v>
      </c>
      <c r="C172" s="11" t="s">
        <v>1453</v>
      </c>
      <c r="D172" s="11" t="s">
        <v>263</v>
      </c>
      <c r="E172" s="11" t="s">
        <v>609</v>
      </c>
      <c r="F172" s="11" t="s">
        <v>610</v>
      </c>
      <c r="G172" s="11" t="s">
        <v>153</v>
      </c>
    </row>
    <row r="173" customHeight="1" spans="1:7">
      <c r="A173" s="11">
        <v>5</v>
      </c>
      <c r="B173" s="11" t="s">
        <v>613</v>
      </c>
      <c r="C173" s="11" t="s">
        <v>614</v>
      </c>
      <c r="D173" s="11" t="s">
        <v>263</v>
      </c>
      <c r="E173" s="11" t="s">
        <v>609</v>
      </c>
      <c r="F173" s="11" t="s">
        <v>610</v>
      </c>
      <c r="G173" s="11" t="s">
        <v>153</v>
      </c>
    </row>
    <row r="174" customHeight="1" spans="1:7">
      <c r="A174" s="11">
        <v>6</v>
      </c>
      <c r="B174" s="11" t="s">
        <v>1454</v>
      </c>
      <c r="C174" s="11" t="s">
        <v>1455</v>
      </c>
      <c r="D174" s="11" t="s">
        <v>263</v>
      </c>
      <c r="E174" s="11" t="s">
        <v>609</v>
      </c>
      <c r="F174" s="11" t="s">
        <v>610</v>
      </c>
      <c r="G174" s="11" t="s">
        <v>153</v>
      </c>
    </row>
    <row r="175" customHeight="1" spans="1:7">
      <c r="A175" s="11">
        <v>7</v>
      </c>
      <c r="B175" s="11" t="s">
        <v>615</v>
      </c>
      <c r="C175" s="11" t="s">
        <v>616</v>
      </c>
      <c r="D175" s="11" t="s">
        <v>263</v>
      </c>
      <c r="E175" s="11" t="s">
        <v>609</v>
      </c>
      <c r="F175" s="11" t="s">
        <v>610</v>
      </c>
      <c r="G175" s="11" t="s">
        <v>153</v>
      </c>
    </row>
    <row r="176" customHeight="1" spans="1:7">
      <c r="A176" s="11">
        <v>8</v>
      </c>
      <c r="B176" s="11" t="s">
        <v>1456</v>
      </c>
      <c r="C176" s="11" t="s">
        <v>1457</v>
      </c>
      <c r="D176" s="11" t="s">
        <v>263</v>
      </c>
      <c r="E176" s="11" t="s">
        <v>609</v>
      </c>
      <c r="F176" s="11" t="s">
        <v>610</v>
      </c>
      <c r="G176" s="11" t="s">
        <v>153</v>
      </c>
    </row>
    <row r="177" customHeight="1" spans="1:7">
      <c r="A177" s="11">
        <v>9</v>
      </c>
      <c r="B177" s="11" t="s">
        <v>617</v>
      </c>
      <c r="C177" s="11" t="s">
        <v>618</v>
      </c>
      <c r="D177" s="11" t="s">
        <v>263</v>
      </c>
      <c r="E177" s="11" t="s">
        <v>609</v>
      </c>
      <c r="F177" s="11" t="s">
        <v>610</v>
      </c>
      <c r="G177" s="11" t="s">
        <v>153</v>
      </c>
    </row>
    <row r="178" customHeight="1" spans="1:7">
      <c r="A178" s="11">
        <v>10</v>
      </c>
      <c r="B178" s="11" t="s">
        <v>1458</v>
      </c>
      <c r="C178" s="11" t="s">
        <v>1459</v>
      </c>
      <c r="D178" s="11" t="s">
        <v>263</v>
      </c>
      <c r="E178" s="11" t="s">
        <v>609</v>
      </c>
      <c r="F178" s="11" t="s">
        <v>610</v>
      </c>
      <c r="G178" s="11" t="s">
        <v>153</v>
      </c>
    </row>
    <row r="179" customHeight="1" spans="1:7">
      <c r="A179" s="11">
        <v>11</v>
      </c>
      <c r="B179" s="11" t="s">
        <v>619</v>
      </c>
      <c r="C179" s="11" t="s">
        <v>620</v>
      </c>
      <c r="D179" s="11" t="s">
        <v>263</v>
      </c>
      <c r="E179" s="11" t="s">
        <v>609</v>
      </c>
      <c r="F179" s="11" t="s">
        <v>610</v>
      </c>
      <c r="G179" s="11" t="s">
        <v>153</v>
      </c>
    </row>
    <row r="180" customHeight="1" spans="1:7">
      <c r="A180" s="11">
        <v>12</v>
      </c>
      <c r="B180" s="11" t="s">
        <v>621</v>
      </c>
      <c r="C180" s="11" t="s">
        <v>622</v>
      </c>
      <c r="D180" s="11" t="s">
        <v>263</v>
      </c>
      <c r="E180" s="11" t="s">
        <v>609</v>
      </c>
      <c r="F180" s="11" t="s">
        <v>610</v>
      </c>
      <c r="G180" s="11" t="s">
        <v>153</v>
      </c>
    </row>
    <row r="181" customHeight="1" spans="1:7">
      <c r="A181" s="11">
        <v>13</v>
      </c>
      <c r="B181" s="11" t="s">
        <v>1460</v>
      </c>
      <c r="C181" s="11" t="s">
        <v>1461</v>
      </c>
      <c r="D181" s="11" t="s">
        <v>263</v>
      </c>
      <c r="E181" s="11" t="s">
        <v>609</v>
      </c>
      <c r="F181" s="11" t="s">
        <v>610</v>
      </c>
      <c r="G181" s="11" t="s">
        <v>153</v>
      </c>
    </row>
    <row r="182" customHeight="1" spans="1:7">
      <c r="A182" s="11">
        <v>14</v>
      </c>
      <c r="B182" s="11" t="s">
        <v>623</v>
      </c>
      <c r="C182" s="11" t="s">
        <v>624</v>
      </c>
      <c r="D182" s="11" t="s">
        <v>263</v>
      </c>
      <c r="E182" s="11" t="s">
        <v>609</v>
      </c>
      <c r="F182" s="11" t="s">
        <v>610</v>
      </c>
      <c r="G182" s="11" t="s">
        <v>153</v>
      </c>
    </row>
    <row r="183" customHeight="1" spans="1:7">
      <c r="A183" s="11">
        <v>15</v>
      </c>
      <c r="B183" s="11" t="s">
        <v>1462</v>
      </c>
      <c r="C183" s="11" t="s">
        <v>1463</v>
      </c>
      <c r="D183" s="11" t="s">
        <v>263</v>
      </c>
      <c r="E183" s="11" t="s">
        <v>609</v>
      </c>
      <c r="F183" s="11" t="s">
        <v>610</v>
      </c>
      <c r="G183" s="11" t="s">
        <v>153</v>
      </c>
    </row>
    <row r="184" customHeight="1" spans="1:7">
      <c r="A184" s="11">
        <v>16</v>
      </c>
      <c r="B184" s="11" t="s">
        <v>1464</v>
      </c>
      <c r="C184" s="11" t="s">
        <v>1465</v>
      </c>
      <c r="D184" s="11" t="s">
        <v>263</v>
      </c>
      <c r="E184" s="11" t="s">
        <v>609</v>
      </c>
      <c r="F184" s="11" t="s">
        <v>610</v>
      </c>
      <c r="G184" s="11" t="s">
        <v>153</v>
      </c>
    </row>
    <row r="185" customHeight="1" spans="1:7">
      <c r="A185" s="11">
        <v>17</v>
      </c>
      <c r="B185" s="11" t="s">
        <v>625</v>
      </c>
      <c r="C185" s="11" t="s">
        <v>626</v>
      </c>
      <c r="D185" s="11" t="s">
        <v>263</v>
      </c>
      <c r="E185" s="11" t="s">
        <v>609</v>
      </c>
      <c r="F185" s="11" t="s">
        <v>610</v>
      </c>
      <c r="G185" s="11" t="s">
        <v>153</v>
      </c>
    </row>
    <row r="186" customHeight="1" spans="1:7">
      <c r="A186" s="11">
        <v>18</v>
      </c>
      <c r="B186" s="11" t="s">
        <v>627</v>
      </c>
      <c r="C186" s="11" t="s">
        <v>628</v>
      </c>
      <c r="D186" s="11" t="s">
        <v>263</v>
      </c>
      <c r="E186" s="11" t="s">
        <v>609</v>
      </c>
      <c r="F186" s="11" t="s">
        <v>610</v>
      </c>
      <c r="G186" s="11" t="s">
        <v>153</v>
      </c>
    </row>
    <row r="187" customHeight="1" spans="1:7">
      <c r="A187" s="11">
        <v>19</v>
      </c>
      <c r="B187" s="11" t="s">
        <v>1466</v>
      </c>
      <c r="C187" s="11" t="s">
        <v>1467</v>
      </c>
      <c r="D187" s="11" t="s">
        <v>263</v>
      </c>
      <c r="E187" s="11" t="s">
        <v>609</v>
      </c>
      <c r="F187" s="11" t="s">
        <v>610</v>
      </c>
      <c r="G187" s="11" t="s">
        <v>153</v>
      </c>
    </row>
    <row r="188" customHeight="1" spans="1:7">
      <c r="A188" s="11">
        <v>20</v>
      </c>
      <c r="B188" s="11" t="s">
        <v>1468</v>
      </c>
      <c r="C188" s="11" t="s">
        <v>1469</v>
      </c>
      <c r="D188" s="11" t="s">
        <v>263</v>
      </c>
      <c r="E188" s="11" t="s">
        <v>609</v>
      </c>
      <c r="F188" s="11" t="s">
        <v>610</v>
      </c>
      <c r="G188" s="11" t="s">
        <v>153</v>
      </c>
    </row>
    <row r="189" customHeight="1" spans="1:7">
      <c r="A189" s="11">
        <v>21</v>
      </c>
      <c r="B189" s="11" t="s">
        <v>629</v>
      </c>
      <c r="C189" s="11" t="s">
        <v>630</v>
      </c>
      <c r="D189" s="11" t="s">
        <v>263</v>
      </c>
      <c r="E189" s="11" t="s">
        <v>609</v>
      </c>
      <c r="F189" s="11" t="s">
        <v>610</v>
      </c>
      <c r="G189" s="11" t="s">
        <v>153</v>
      </c>
    </row>
    <row r="190" customHeight="1" spans="1:7">
      <c r="A190" s="11">
        <v>22</v>
      </c>
      <c r="B190" s="11" t="s">
        <v>631</v>
      </c>
      <c r="C190" s="11" t="s">
        <v>632</v>
      </c>
      <c r="D190" s="11" t="s">
        <v>263</v>
      </c>
      <c r="E190" s="11" t="s">
        <v>609</v>
      </c>
      <c r="F190" s="11" t="s">
        <v>610</v>
      </c>
      <c r="G190" s="11" t="s">
        <v>153</v>
      </c>
    </row>
    <row r="191" customHeight="1" spans="1:7">
      <c r="A191" s="11">
        <v>23</v>
      </c>
      <c r="B191" s="11" t="s">
        <v>1470</v>
      </c>
      <c r="C191" s="11" t="s">
        <v>1471</v>
      </c>
      <c r="D191" s="11" t="s">
        <v>263</v>
      </c>
      <c r="E191" s="11" t="s">
        <v>609</v>
      </c>
      <c r="F191" s="11" t="s">
        <v>610</v>
      </c>
      <c r="G191" s="11" t="s">
        <v>153</v>
      </c>
    </row>
    <row r="192" customHeight="1" spans="1:7">
      <c r="A192" s="11">
        <v>24</v>
      </c>
      <c r="B192" s="11" t="s">
        <v>633</v>
      </c>
      <c r="C192" s="11" t="s">
        <v>634</v>
      </c>
      <c r="D192" s="11" t="s">
        <v>263</v>
      </c>
      <c r="E192" s="11" t="s">
        <v>609</v>
      </c>
      <c r="F192" s="11" t="s">
        <v>610</v>
      </c>
      <c r="G192" s="11" t="s">
        <v>153</v>
      </c>
    </row>
    <row r="193" customHeight="1" spans="1:7">
      <c r="A193" s="11">
        <v>25</v>
      </c>
      <c r="B193" s="11" t="s">
        <v>635</v>
      </c>
      <c r="C193" s="11" t="s">
        <v>636</v>
      </c>
      <c r="D193" s="11" t="s">
        <v>263</v>
      </c>
      <c r="E193" s="11" t="s">
        <v>609</v>
      </c>
      <c r="F193" s="11" t="s">
        <v>610</v>
      </c>
      <c r="G193" s="11" t="s">
        <v>153</v>
      </c>
    </row>
    <row r="194" customHeight="1" spans="1:7">
      <c r="A194" s="11">
        <v>26</v>
      </c>
      <c r="B194" s="11" t="s">
        <v>637</v>
      </c>
      <c r="C194" s="11" t="s">
        <v>638</v>
      </c>
      <c r="D194" s="11" t="s">
        <v>263</v>
      </c>
      <c r="E194" s="11" t="s">
        <v>609</v>
      </c>
      <c r="F194" s="11" t="s">
        <v>639</v>
      </c>
      <c r="G194" s="11" t="s">
        <v>152</v>
      </c>
    </row>
    <row r="195" customHeight="1" spans="1:7">
      <c r="A195" s="11">
        <v>27</v>
      </c>
      <c r="B195" s="11" t="s">
        <v>640</v>
      </c>
      <c r="C195" s="11" t="s">
        <v>641</v>
      </c>
      <c r="D195" s="11" t="s">
        <v>263</v>
      </c>
      <c r="E195" s="11" t="s">
        <v>609</v>
      </c>
      <c r="F195" s="11" t="s">
        <v>639</v>
      </c>
      <c r="G195" s="11" t="s">
        <v>152</v>
      </c>
    </row>
    <row r="196" customHeight="1" spans="1:7">
      <c r="A196" s="11">
        <v>28</v>
      </c>
      <c r="B196" s="11" t="s">
        <v>642</v>
      </c>
      <c r="C196" s="11" t="s">
        <v>643</v>
      </c>
      <c r="D196" s="11" t="s">
        <v>263</v>
      </c>
      <c r="E196" s="11" t="s">
        <v>609</v>
      </c>
      <c r="F196" s="11" t="s">
        <v>639</v>
      </c>
      <c r="G196" s="11" t="s">
        <v>152</v>
      </c>
    </row>
    <row r="197" customHeight="1" spans="1:7">
      <c r="A197" s="11">
        <v>29</v>
      </c>
      <c r="B197" s="11" t="s">
        <v>644</v>
      </c>
      <c r="C197" s="11" t="s">
        <v>645</v>
      </c>
      <c r="D197" s="11" t="s">
        <v>263</v>
      </c>
      <c r="E197" s="11" t="s">
        <v>609</v>
      </c>
      <c r="F197" s="11" t="s">
        <v>639</v>
      </c>
      <c r="G197" s="11" t="s">
        <v>152</v>
      </c>
    </row>
    <row r="198" customHeight="1" spans="1:7">
      <c r="A198" s="11">
        <v>30</v>
      </c>
      <c r="B198" s="11" t="s">
        <v>646</v>
      </c>
      <c r="C198" s="11" t="s">
        <v>647</v>
      </c>
      <c r="D198" s="11" t="s">
        <v>263</v>
      </c>
      <c r="E198" s="11" t="s">
        <v>609</v>
      </c>
      <c r="F198" s="11" t="s">
        <v>639</v>
      </c>
      <c r="G198" s="11" t="s">
        <v>152</v>
      </c>
    </row>
    <row r="199" customHeight="1" spans="1:7">
      <c r="A199" s="11">
        <v>31</v>
      </c>
      <c r="B199" s="11" t="s">
        <v>1472</v>
      </c>
      <c r="C199" s="11" t="s">
        <v>1473</v>
      </c>
      <c r="D199" s="11" t="s">
        <v>263</v>
      </c>
      <c r="E199" s="11" t="s">
        <v>609</v>
      </c>
      <c r="F199" s="11" t="s">
        <v>639</v>
      </c>
      <c r="G199" s="11" t="s">
        <v>152</v>
      </c>
    </row>
    <row r="200" customHeight="1" spans="1:7">
      <c r="A200" s="11">
        <v>32</v>
      </c>
      <c r="B200" s="11" t="s">
        <v>1474</v>
      </c>
      <c r="C200" s="11" t="s">
        <v>1475</v>
      </c>
      <c r="D200" s="11" t="s">
        <v>263</v>
      </c>
      <c r="E200" s="11" t="s">
        <v>609</v>
      </c>
      <c r="F200" s="11" t="s">
        <v>639</v>
      </c>
      <c r="G200" s="11" t="s">
        <v>152</v>
      </c>
    </row>
    <row r="201" customHeight="1" spans="1:7">
      <c r="A201" s="11">
        <v>33</v>
      </c>
      <c r="B201" s="11" t="s">
        <v>648</v>
      </c>
      <c r="C201" s="11" t="s">
        <v>649</v>
      </c>
      <c r="D201" s="11" t="s">
        <v>263</v>
      </c>
      <c r="E201" s="11" t="s">
        <v>609</v>
      </c>
      <c r="F201" s="11" t="s">
        <v>639</v>
      </c>
      <c r="G201" s="11" t="s">
        <v>152</v>
      </c>
    </row>
    <row r="202" customHeight="1" spans="1:7">
      <c r="A202" s="11">
        <v>34</v>
      </c>
      <c r="B202" s="11" t="s">
        <v>650</v>
      </c>
      <c r="C202" s="11" t="s">
        <v>651</v>
      </c>
      <c r="D202" s="11" t="s">
        <v>263</v>
      </c>
      <c r="E202" s="11" t="s">
        <v>609</v>
      </c>
      <c r="F202" s="11" t="s">
        <v>639</v>
      </c>
      <c r="G202" s="11" t="s">
        <v>152</v>
      </c>
    </row>
    <row r="203" customHeight="1" spans="1:7">
      <c r="A203" s="11">
        <v>35</v>
      </c>
      <c r="B203" s="11" t="s">
        <v>652</v>
      </c>
      <c r="C203" s="11" t="s">
        <v>653</v>
      </c>
      <c r="D203" s="11" t="s">
        <v>263</v>
      </c>
      <c r="E203" s="11" t="s">
        <v>609</v>
      </c>
      <c r="F203" s="11" t="s">
        <v>639</v>
      </c>
      <c r="G203" s="11" t="s">
        <v>152</v>
      </c>
    </row>
    <row r="204" customHeight="1" spans="1:7">
      <c r="A204" s="11">
        <v>36</v>
      </c>
      <c r="B204" s="11" t="s">
        <v>654</v>
      </c>
      <c r="C204" s="11" t="s">
        <v>655</v>
      </c>
      <c r="D204" s="11" t="s">
        <v>263</v>
      </c>
      <c r="E204" s="11" t="s">
        <v>609</v>
      </c>
      <c r="F204" s="11" t="s">
        <v>639</v>
      </c>
      <c r="G204" s="11" t="s">
        <v>152</v>
      </c>
    </row>
    <row r="205" customHeight="1" spans="1:7">
      <c r="A205" s="11">
        <v>37</v>
      </c>
      <c r="B205" s="11" t="s">
        <v>1476</v>
      </c>
      <c r="C205" s="11" t="s">
        <v>1477</v>
      </c>
      <c r="D205" s="11" t="s">
        <v>263</v>
      </c>
      <c r="E205" s="11" t="s">
        <v>609</v>
      </c>
      <c r="F205" s="11" t="s">
        <v>639</v>
      </c>
      <c r="G205" s="11" t="s">
        <v>152</v>
      </c>
    </row>
    <row r="206" customHeight="1" spans="1:7">
      <c r="A206" s="11">
        <v>38</v>
      </c>
      <c r="B206" s="11" t="s">
        <v>656</v>
      </c>
      <c r="C206" s="11" t="s">
        <v>657</v>
      </c>
      <c r="D206" s="11" t="s">
        <v>263</v>
      </c>
      <c r="E206" s="11" t="s">
        <v>609</v>
      </c>
      <c r="F206" s="11" t="s">
        <v>639</v>
      </c>
      <c r="G206" s="11" t="s">
        <v>152</v>
      </c>
    </row>
    <row r="207" customHeight="1" spans="1:7">
      <c r="A207" s="11">
        <v>39</v>
      </c>
      <c r="B207" s="11" t="s">
        <v>658</v>
      </c>
      <c r="C207" s="11" t="s">
        <v>659</v>
      </c>
      <c r="D207" s="11" t="s">
        <v>263</v>
      </c>
      <c r="E207" s="11" t="s">
        <v>609</v>
      </c>
      <c r="F207" s="11" t="s">
        <v>639</v>
      </c>
      <c r="G207" s="11" t="s">
        <v>152</v>
      </c>
    </row>
    <row r="208" customHeight="1" spans="1:7">
      <c r="A208" s="11">
        <v>40</v>
      </c>
      <c r="B208" s="11" t="s">
        <v>660</v>
      </c>
      <c r="C208" s="11" t="s">
        <v>661</v>
      </c>
      <c r="D208" s="11" t="s">
        <v>263</v>
      </c>
      <c r="E208" s="11" t="s">
        <v>609</v>
      </c>
      <c r="F208" s="11" t="s">
        <v>639</v>
      </c>
      <c r="G208" s="11" t="s">
        <v>152</v>
      </c>
    </row>
    <row r="209" customHeight="1" spans="1:7">
      <c r="A209" s="11">
        <v>41</v>
      </c>
      <c r="B209" s="11" t="s">
        <v>662</v>
      </c>
      <c r="C209" s="11" t="s">
        <v>663</v>
      </c>
      <c r="D209" s="11" t="s">
        <v>263</v>
      </c>
      <c r="E209" s="11" t="s">
        <v>609</v>
      </c>
      <c r="F209" s="11" t="s">
        <v>639</v>
      </c>
      <c r="G209" s="11" t="s">
        <v>152</v>
      </c>
    </row>
    <row r="210" customHeight="1" spans="1:7">
      <c r="A210" s="11">
        <v>42</v>
      </c>
      <c r="B210" s="11" t="s">
        <v>664</v>
      </c>
      <c r="C210" s="11" t="s">
        <v>665</v>
      </c>
      <c r="D210" s="11" t="s">
        <v>263</v>
      </c>
      <c r="E210" s="11" t="s">
        <v>609</v>
      </c>
      <c r="F210" s="11" t="s">
        <v>639</v>
      </c>
      <c r="G210" s="11" t="s">
        <v>152</v>
      </c>
    </row>
    <row r="211" customHeight="1" spans="1:7">
      <c r="A211" s="11">
        <v>43</v>
      </c>
      <c r="B211" s="11" t="s">
        <v>1478</v>
      </c>
      <c r="C211" s="11" t="s">
        <v>1479</v>
      </c>
      <c r="D211" s="11" t="s">
        <v>263</v>
      </c>
      <c r="E211" s="11" t="s">
        <v>1480</v>
      </c>
      <c r="F211" s="11" t="s">
        <v>1481</v>
      </c>
      <c r="G211" s="11" t="s">
        <v>178</v>
      </c>
    </row>
    <row r="212" customHeight="1" spans="1:7">
      <c r="A212" s="11">
        <v>44</v>
      </c>
      <c r="B212" s="11" t="s">
        <v>1482</v>
      </c>
      <c r="C212" s="11" t="s">
        <v>1483</v>
      </c>
      <c r="D212" s="11" t="s">
        <v>263</v>
      </c>
      <c r="E212" s="11" t="s">
        <v>1480</v>
      </c>
      <c r="F212" s="11" t="s">
        <v>1481</v>
      </c>
      <c r="G212" s="11" t="s">
        <v>178</v>
      </c>
    </row>
    <row r="213" customHeight="1" spans="1:7">
      <c r="A213" s="11">
        <v>45</v>
      </c>
      <c r="B213" s="11" t="s">
        <v>1484</v>
      </c>
      <c r="C213" s="11" t="s">
        <v>1485</v>
      </c>
      <c r="D213" s="11" t="s">
        <v>263</v>
      </c>
      <c r="E213" s="11" t="s">
        <v>1480</v>
      </c>
      <c r="F213" s="11" t="s">
        <v>1481</v>
      </c>
      <c r="G213" s="11" t="s">
        <v>178</v>
      </c>
    </row>
    <row r="214" customHeight="1" spans="1:7">
      <c r="A214" s="11">
        <v>46</v>
      </c>
      <c r="B214" s="11" t="s">
        <v>1486</v>
      </c>
      <c r="C214" s="11" t="s">
        <v>1487</v>
      </c>
      <c r="D214" s="11" t="s">
        <v>263</v>
      </c>
      <c r="E214" s="11" t="s">
        <v>1480</v>
      </c>
      <c r="F214" s="11" t="s">
        <v>1481</v>
      </c>
      <c r="G214" s="11" t="s">
        <v>178</v>
      </c>
    </row>
    <row r="215" customHeight="1" spans="1:7">
      <c r="A215" s="11">
        <v>47</v>
      </c>
      <c r="B215" s="11" t="s">
        <v>1488</v>
      </c>
      <c r="C215" s="11" t="s">
        <v>1489</v>
      </c>
      <c r="D215" s="11" t="s">
        <v>263</v>
      </c>
      <c r="E215" s="11" t="s">
        <v>1480</v>
      </c>
      <c r="F215" s="11" t="s">
        <v>1481</v>
      </c>
      <c r="G215" s="11" t="s">
        <v>178</v>
      </c>
    </row>
    <row r="216" customHeight="1" spans="1:7">
      <c r="A216" s="11">
        <v>48</v>
      </c>
      <c r="B216" s="11" t="s">
        <v>1490</v>
      </c>
      <c r="C216" s="11" t="s">
        <v>1491</v>
      </c>
      <c r="D216" s="11" t="s">
        <v>263</v>
      </c>
      <c r="E216" s="11" t="s">
        <v>1480</v>
      </c>
      <c r="F216" s="11" t="s">
        <v>1481</v>
      </c>
      <c r="G216" s="11" t="s">
        <v>178</v>
      </c>
    </row>
    <row r="217" customHeight="1" spans="1:7">
      <c r="A217" s="11">
        <v>49</v>
      </c>
      <c r="B217" s="11" t="s">
        <v>1492</v>
      </c>
      <c r="C217" s="11" t="s">
        <v>1493</v>
      </c>
      <c r="D217" s="11" t="s">
        <v>263</v>
      </c>
      <c r="E217" s="11" t="s">
        <v>1480</v>
      </c>
      <c r="F217" s="11" t="s">
        <v>1481</v>
      </c>
      <c r="G217" s="11" t="s">
        <v>178</v>
      </c>
    </row>
    <row r="218" customHeight="1" spans="1:7">
      <c r="A218" s="11">
        <v>50</v>
      </c>
      <c r="B218" s="11" t="s">
        <v>1494</v>
      </c>
      <c r="C218" s="11" t="s">
        <v>1495</v>
      </c>
      <c r="D218" s="11" t="s">
        <v>263</v>
      </c>
      <c r="E218" s="11" t="s">
        <v>1480</v>
      </c>
      <c r="F218" s="11" t="s">
        <v>1481</v>
      </c>
      <c r="G218" s="11" t="s">
        <v>178</v>
      </c>
    </row>
    <row r="219" customHeight="1" spans="1:7">
      <c r="A219" s="11">
        <v>51</v>
      </c>
      <c r="B219" s="11" t="s">
        <v>1496</v>
      </c>
      <c r="C219" s="11" t="s">
        <v>1497</v>
      </c>
      <c r="D219" s="11" t="s">
        <v>263</v>
      </c>
      <c r="E219" s="11" t="s">
        <v>1480</v>
      </c>
      <c r="F219" s="11" t="s">
        <v>1481</v>
      </c>
      <c r="G219" s="11" t="s">
        <v>178</v>
      </c>
    </row>
    <row r="220" customHeight="1" spans="1:7">
      <c r="A220" s="11">
        <v>52</v>
      </c>
      <c r="B220" s="11" t="s">
        <v>1498</v>
      </c>
      <c r="C220" s="11" t="s">
        <v>1499</v>
      </c>
      <c r="D220" s="11" t="s">
        <v>263</v>
      </c>
      <c r="E220" s="11" t="s">
        <v>1480</v>
      </c>
      <c r="F220" s="11" t="s">
        <v>1481</v>
      </c>
      <c r="G220" s="11" t="s">
        <v>178</v>
      </c>
    </row>
    <row r="221" customHeight="1" spans="1:7">
      <c r="A221" s="11">
        <v>53</v>
      </c>
      <c r="B221" s="11" t="s">
        <v>1500</v>
      </c>
      <c r="C221" s="11" t="s">
        <v>1501</v>
      </c>
      <c r="D221" s="11" t="s">
        <v>263</v>
      </c>
      <c r="E221" s="11" t="s">
        <v>1480</v>
      </c>
      <c r="F221" s="11" t="s">
        <v>1481</v>
      </c>
      <c r="G221" s="11" t="s">
        <v>178</v>
      </c>
    </row>
    <row r="222" customHeight="1" spans="1:7">
      <c r="A222" s="11">
        <v>54</v>
      </c>
      <c r="B222" s="11" t="s">
        <v>1502</v>
      </c>
      <c r="C222" s="11" t="s">
        <v>1503</v>
      </c>
      <c r="D222" s="11" t="s">
        <v>263</v>
      </c>
      <c r="E222" s="11" t="s">
        <v>1480</v>
      </c>
      <c r="F222" s="11" t="s">
        <v>1481</v>
      </c>
      <c r="G222" s="11" t="s">
        <v>178</v>
      </c>
    </row>
    <row r="223" customHeight="1" spans="1:7">
      <c r="A223" s="11">
        <v>55</v>
      </c>
      <c r="B223" s="11" t="s">
        <v>1504</v>
      </c>
      <c r="C223" s="11" t="s">
        <v>1505</v>
      </c>
      <c r="D223" s="11" t="s">
        <v>263</v>
      </c>
      <c r="E223" s="11" t="s">
        <v>1480</v>
      </c>
      <c r="F223" s="11" t="s">
        <v>1481</v>
      </c>
      <c r="G223" s="11" t="s">
        <v>178</v>
      </c>
    </row>
    <row r="224" customHeight="1" spans="1:7">
      <c r="A224" s="11">
        <v>56</v>
      </c>
      <c r="B224" s="11" t="s">
        <v>1506</v>
      </c>
      <c r="C224" s="11" t="s">
        <v>1507</v>
      </c>
      <c r="D224" s="11" t="s">
        <v>263</v>
      </c>
      <c r="E224" s="11" t="s">
        <v>1480</v>
      </c>
      <c r="F224" s="11" t="s">
        <v>1481</v>
      </c>
      <c r="G224" s="11" t="s">
        <v>178</v>
      </c>
    </row>
    <row r="225" customHeight="1" spans="1:7">
      <c r="A225" s="11">
        <v>57</v>
      </c>
      <c r="B225" s="11" t="s">
        <v>1508</v>
      </c>
      <c r="C225" s="11" t="s">
        <v>1509</v>
      </c>
      <c r="D225" s="11" t="s">
        <v>263</v>
      </c>
      <c r="E225" s="11" t="s">
        <v>1480</v>
      </c>
      <c r="F225" s="11" t="s">
        <v>1481</v>
      </c>
      <c r="G225" s="11" t="s">
        <v>178</v>
      </c>
    </row>
    <row r="226" customHeight="1" spans="1:7">
      <c r="A226" s="11">
        <v>58</v>
      </c>
      <c r="B226" s="11" t="s">
        <v>1510</v>
      </c>
      <c r="C226" s="11" t="s">
        <v>1511</v>
      </c>
      <c r="D226" s="11" t="s">
        <v>263</v>
      </c>
      <c r="E226" s="11" t="s">
        <v>1480</v>
      </c>
      <c r="F226" s="11" t="s">
        <v>1481</v>
      </c>
      <c r="G226" s="11" t="s">
        <v>178</v>
      </c>
    </row>
    <row r="227" customHeight="1" spans="1:7">
      <c r="A227" s="11">
        <v>59</v>
      </c>
      <c r="B227" s="11" t="s">
        <v>1512</v>
      </c>
      <c r="C227" s="11" t="s">
        <v>1513</v>
      </c>
      <c r="D227" s="11" t="s">
        <v>263</v>
      </c>
      <c r="E227" s="11" t="s">
        <v>1480</v>
      </c>
      <c r="F227" s="11" t="s">
        <v>1481</v>
      </c>
      <c r="G227" s="11" t="s">
        <v>178</v>
      </c>
    </row>
    <row r="228" customHeight="1" spans="1:7">
      <c r="A228" s="11">
        <v>60</v>
      </c>
      <c r="B228" s="11" t="s">
        <v>1514</v>
      </c>
      <c r="C228" s="11" t="s">
        <v>1515</v>
      </c>
      <c r="D228" s="11" t="s">
        <v>263</v>
      </c>
      <c r="E228" s="11" t="s">
        <v>1480</v>
      </c>
      <c r="F228" s="11" t="s">
        <v>1481</v>
      </c>
      <c r="G228" s="11" t="s">
        <v>178</v>
      </c>
    </row>
    <row r="229" customHeight="1" spans="1:7">
      <c r="A229" s="11">
        <v>61</v>
      </c>
      <c r="B229" s="11" t="s">
        <v>1516</v>
      </c>
      <c r="C229" s="11" t="s">
        <v>1517</v>
      </c>
      <c r="D229" s="11" t="s">
        <v>263</v>
      </c>
      <c r="E229" s="11" t="s">
        <v>1480</v>
      </c>
      <c r="F229" s="11" t="s">
        <v>1481</v>
      </c>
      <c r="G229" s="11" t="s">
        <v>178</v>
      </c>
    </row>
    <row r="230" customHeight="1" spans="1:7">
      <c r="A230" s="11">
        <v>62</v>
      </c>
      <c r="B230" s="11" t="s">
        <v>1518</v>
      </c>
      <c r="C230" s="11" t="s">
        <v>1519</v>
      </c>
      <c r="D230" s="11" t="s">
        <v>263</v>
      </c>
      <c r="E230" s="11" t="s">
        <v>29</v>
      </c>
      <c r="F230" s="11" t="s">
        <v>1520</v>
      </c>
      <c r="G230" s="11" t="s">
        <v>177</v>
      </c>
    </row>
    <row r="231" customHeight="1" spans="1:7">
      <c r="A231" s="11">
        <v>63</v>
      </c>
      <c r="B231" s="11" t="s">
        <v>1521</v>
      </c>
      <c r="C231" s="11" t="s">
        <v>1522</v>
      </c>
      <c r="D231" s="11" t="s">
        <v>263</v>
      </c>
      <c r="E231" s="11" t="s">
        <v>29</v>
      </c>
      <c r="F231" s="11" t="s">
        <v>1520</v>
      </c>
      <c r="G231" s="11" t="s">
        <v>177</v>
      </c>
    </row>
    <row r="232" customHeight="1" spans="1:7">
      <c r="A232" s="11">
        <v>64</v>
      </c>
      <c r="B232" s="11" t="s">
        <v>1523</v>
      </c>
      <c r="C232" s="11" t="s">
        <v>1524</v>
      </c>
      <c r="D232" s="11" t="s">
        <v>263</v>
      </c>
      <c r="E232" s="11" t="s">
        <v>29</v>
      </c>
      <c r="F232" s="11" t="s">
        <v>1520</v>
      </c>
      <c r="G232" s="11" t="s">
        <v>177</v>
      </c>
    </row>
    <row r="233" customHeight="1" spans="1:7">
      <c r="A233" s="11">
        <v>65</v>
      </c>
      <c r="B233" s="11" t="s">
        <v>1525</v>
      </c>
      <c r="C233" s="11" t="s">
        <v>1526</v>
      </c>
      <c r="D233" s="11" t="s">
        <v>263</v>
      </c>
      <c r="E233" s="11" t="s">
        <v>29</v>
      </c>
      <c r="F233" s="11" t="s">
        <v>1520</v>
      </c>
      <c r="G233" s="11" t="s">
        <v>177</v>
      </c>
    </row>
    <row r="234" customHeight="1" spans="1:7">
      <c r="A234" s="11">
        <v>66</v>
      </c>
      <c r="B234" s="11" t="s">
        <v>1527</v>
      </c>
      <c r="C234" s="11" t="s">
        <v>1528</v>
      </c>
      <c r="D234" s="11" t="s">
        <v>263</v>
      </c>
      <c r="E234" s="11" t="s">
        <v>29</v>
      </c>
      <c r="F234" s="11" t="s">
        <v>1520</v>
      </c>
      <c r="G234" s="11" t="s">
        <v>177</v>
      </c>
    </row>
    <row r="235" customHeight="1" spans="1:7">
      <c r="A235" s="11">
        <v>67</v>
      </c>
      <c r="B235" s="11" t="s">
        <v>1529</v>
      </c>
      <c r="C235" s="11" t="s">
        <v>1530</v>
      </c>
      <c r="D235" s="11" t="s">
        <v>263</v>
      </c>
      <c r="E235" s="11" t="s">
        <v>29</v>
      </c>
      <c r="F235" s="11" t="s">
        <v>1520</v>
      </c>
      <c r="G235" s="11" t="s">
        <v>177</v>
      </c>
    </row>
    <row r="236" customHeight="1" spans="1:7">
      <c r="A236" s="11">
        <v>68</v>
      </c>
      <c r="B236" s="11" t="s">
        <v>1531</v>
      </c>
      <c r="C236" s="11" t="s">
        <v>1532</v>
      </c>
      <c r="D236" s="11" t="s">
        <v>263</v>
      </c>
      <c r="E236" s="11" t="s">
        <v>29</v>
      </c>
      <c r="F236" s="11" t="s">
        <v>1520</v>
      </c>
      <c r="G236" s="11" t="s">
        <v>177</v>
      </c>
    </row>
    <row r="237" customHeight="1" spans="1:7">
      <c r="A237" s="11">
        <v>69</v>
      </c>
      <c r="B237" s="11" t="s">
        <v>1533</v>
      </c>
      <c r="C237" s="11" t="s">
        <v>1534</v>
      </c>
      <c r="D237" s="11" t="s">
        <v>263</v>
      </c>
      <c r="E237" s="11" t="s">
        <v>29</v>
      </c>
      <c r="F237" s="11" t="s">
        <v>1520</v>
      </c>
      <c r="G237" s="11" t="s">
        <v>177</v>
      </c>
    </row>
    <row r="238" customHeight="1" spans="1:7">
      <c r="A238" s="11">
        <v>70</v>
      </c>
      <c r="B238" s="11" t="s">
        <v>1535</v>
      </c>
      <c r="C238" s="11" t="s">
        <v>1536</v>
      </c>
      <c r="D238" s="11" t="s">
        <v>263</v>
      </c>
      <c r="E238" s="11" t="s">
        <v>29</v>
      </c>
      <c r="F238" s="11" t="s">
        <v>1520</v>
      </c>
      <c r="G238" s="11" t="s">
        <v>177</v>
      </c>
    </row>
    <row r="239" customHeight="1" spans="1:7">
      <c r="A239" s="11">
        <v>71</v>
      </c>
      <c r="B239" s="11" t="s">
        <v>1537</v>
      </c>
      <c r="C239" s="11" t="s">
        <v>1538</v>
      </c>
      <c r="D239" s="11" t="s">
        <v>263</v>
      </c>
      <c r="E239" s="11" t="s">
        <v>29</v>
      </c>
      <c r="F239" s="11" t="s">
        <v>1520</v>
      </c>
      <c r="G239" s="11" t="s">
        <v>177</v>
      </c>
    </row>
    <row r="240" customHeight="1" spans="1:7">
      <c r="A240" s="11">
        <v>72</v>
      </c>
      <c r="B240" s="11" t="s">
        <v>1539</v>
      </c>
      <c r="C240" s="11" t="s">
        <v>1540</v>
      </c>
      <c r="D240" s="11" t="s">
        <v>263</v>
      </c>
      <c r="E240" s="11" t="s">
        <v>29</v>
      </c>
      <c r="F240" s="11" t="s">
        <v>1520</v>
      </c>
      <c r="G240" s="11" t="s">
        <v>177</v>
      </c>
    </row>
    <row r="241" customHeight="1" spans="1:7">
      <c r="A241" s="11">
        <v>73</v>
      </c>
      <c r="B241" s="11" t="s">
        <v>1541</v>
      </c>
      <c r="C241" s="11" t="s">
        <v>1542</v>
      </c>
      <c r="D241" s="11" t="s">
        <v>263</v>
      </c>
      <c r="E241" s="11" t="s">
        <v>29</v>
      </c>
      <c r="F241" s="11" t="s">
        <v>1520</v>
      </c>
      <c r="G241" s="11" t="s">
        <v>177</v>
      </c>
    </row>
    <row r="242" customHeight="1" spans="1:7">
      <c r="A242" s="11">
        <v>74</v>
      </c>
      <c r="B242" s="11" t="s">
        <v>1543</v>
      </c>
      <c r="C242" s="11" t="s">
        <v>1544</v>
      </c>
      <c r="D242" s="11" t="s">
        <v>263</v>
      </c>
      <c r="E242" s="11" t="s">
        <v>29</v>
      </c>
      <c r="F242" s="11" t="s">
        <v>1520</v>
      </c>
      <c r="G242" s="11" t="s">
        <v>177</v>
      </c>
    </row>
    <row r="243" customHeight="1" spans="1:7">
      <c r="A243" s="11">
        <v>75</v>
      </c>
      <c r="B243" s="11" t="s">
        <v>1545</v>
      </c>
      <c r="C243" s="11" t="s">
        <v>1546</v>
      </c>
      <c r="D243" s="11" t="s">
        <v>263</v>
      </c>
      <c r="E243" s="11" t="s">
        <v>29</v>
      </c>
      <c r="F243" s="11" t="s">
        <v>1520</v>
      </c>
      <c r="G243" s="11" t="s">
        <v>177</v>
      </c>
    </row>
    <row r="244" customHeight="1" spans="1:7">
      <c r="A244" s="11">
        <v>76</v>
      </c>
      <c r="B244" s="11" t="s">
        <v>1547</v>
      </c>
      <c r="C244" s="11" t="s">
        <v>1548</v>
      </c>
      <c r="D244" s="11" t="s">
        <v>263</v>
      </c>
      <c r="E244" s="11" t="s">
        <v>29</v>
      </c>
      <c r="F244" s="11" t="s">
        <v>1520</v>
      </c>
      <c r="G244" s="11" t="s">
        <v>177</v>
      </c>
    </row>
    <row r="245" customHeight="1" spans="1:7">
      <c r="A245" s="11">
        <v>77</v>
      </c>
      <c r="B245" s="11" t="s">
        <v>1549</v>
      </c>
      <c r="C245" s="11" t="s">
        <v>1550</v>
      </c>
      <c r="D245" s="11" t="s">
        <v>263</v>
      </c>
      <c r="E245" s="11" t="s">
        <v>29</v>
      </c>
      <c r="F245" s="11" t="s">
        <v>1551</v>
      </c>
      <c r="G245" s="11" t="s">
        <v>176</v>
      </c>
    </row>
    <row r="246" customHeight="1" spans="1:7">
      <c r="A246" s="11">
        <v>78</v>
      </c>
      <c r="B246" s="11" t="s">
        <v>1552</v>
      </c>
      <c r="C246" s="11" t="s">
        <v>1553</v>
      </c>
      <c r="D246" s="11" t="s">
        <v>263</v>
      </c>
      <c r="E246" s="11" t="s">
        <v>29</v>
      </c>
      <c r="F246" s="11" t="s">
        <v>1551</v>
      </c>
      <c r="G246" s="11" t="s">
        <v>176</v>
      </c>
    </row>
    <row r="247" customHeight="1" spans="1:7">
      <c r="A247" s="11">
        <v>79</v>
      </c>
      <c r="B247" s="11" t="s">
        <v>1554</v>
      </c>
      <c r="C247" s="11" t="s">
        <v>1555</v>
      </c>
      <c r="D247" s="11" t="s">
        <v>263</v>
      </c>
      <c r="E247" s="11" t="s">
        <v>29</v>
      </c>
      <c r="F247" s="11" t="s">
        <v>1551</v>
      </c>
      <c r="G247" s="11" t="s">
        <v>176</v>
      </c>
    </row>
    <row r="250" customHeight="1" spans="1:7">
      <c r="A250" s="10" t="s">
        <v>1556</v>
      </c>
      <c r="B250" s="10"/>
      <c r="C250" s="10"/>
      <c r="D250" s="10"/>
      <c r="E250" s="10"/>
      <c r="F250" s="10"/>
      <c r="G250" s="10"/>
    </row>
    <row r="251" customHeight="1" spans="1:7">
      <c r="A251" s="10" t="s">
        <v>2</v>
      </c>
      <c r="B251" s="10" t="s">
        <v>255</v>
      </c>
      <c r="C251" s="10" t="s">
        <v>256</v>
      </c>
      <c r="D251" s="10" t="s">
        <v>257</v>
      </c>
      <c r="E251" s="10" t="s">
        <v>258</v>
      </c>
      <c r="F251" s="10" t="s">
        <v>259</v>
      </c>
      <c r="G251" s="10" t="s">
        <v>260</v>
      </c>
    </row>
    <row r="252" customHeight="1" spans="1:7">
      <c r="A252" s="11">
        <v>1</v>
      </c>
      <c r="B252" s="11" t="s">
        <v>552</v>
      </c>
      <c r="C252" s="11" t="s">
        <v>553</v>
      </c>
      <c r="D252" s="11" t="s">
        <v>263</v>
      </c>
      <c r="E252" s="11" t="s">
        <v>554</v>
      </c>
      <c r="F252" s="11" t="s">
        <v>555</v>
      </c>
      <c r="G252" s="11" t="s">
        <v>150</v>
      </c>
    </row>
    <row r="253" customHeight="1" spans="1:7">
      <c r="A253" s="11">
        <v>2</v>
      </c>
      <c r="B253" s="11" t="s">
        <v>557</v>
      </c>
      <c r="C253" s="11" t="s">
        <v>558</v>
      </c>
      <c r="D253" s="11" t="s">
        <v>263</v>
      </c>
      <c r="E253" s="11" t="s">
        <v>554</v>
      </c>
      <c r="F253" s="11" t="s">
        <v>555</v>
      </c>
      <c r="G253" s="11" t="s">
        <v>150</v>
      </c>
    </row>
    <row r="254" customHeight="1" spans="1:7">
      <c r="A254" s="11">
        <v>3</v>
      </c>
      <c r="B254" s="11" t="s">
        <v>559</v>
      </c>
      <c r="C254" s="11" t="s">
        <v>560</v>
      </c>
      <c r="D254" s="11" t="s">
        <v>263</v>
      </c>
      <c r="E254" s="11" t="s">
        <v>554</v>
      </c>
      <c r="F254" s="11" t="s">
        <v>555</v>
      </c>
      <c r="G254" s="11" t="s">
        <v>150</v>
      </c>
    </row>
    <row r="255" customHeight="1" spans="1:7">
      <c r="A255" s="11">
        <v>4</v>
      </c>
      <c r="B255" s="11" t="s">
        <v>561</v>
      </c>
      <c r="C255" s="11" t="s">
        <v>562</v>
      </c>
      <c r="D255" s="11" t="s">
        <v>263</v>
      </c>
      <c r="E255" s="11" t="s">
        <v>554</v>
      </c>
      <c r="F255" s="11" t="s">
        <v>555</v>
      </c>
      <c r="G255" s="11" t="s">
        <v>150</v>
      </c>
    </row>
    <row r="256" customHeight="1" spans="1:7">
      <c r="A256" s="11">
        <v>5</v>
      </c>
      <c r="B256" s="11" t="s">
        <v>563</v>
      </c>
      <c r="C256" s="11" t="s">
        <v>564</v>
      </c>
      <c r="D256" s="11" t="s">
        <v>263</v>
      </c>
      <c r="E256" s="11" t="s">
        <v>554</v>
      </c>
      <c r="F256" s="11" t="s">
        <v>555</v>
      </c>
      <c r="G256" s="11" t="s">
        <v>150</v>
      </c>
    </row>
    <row r="257" customHeight="1" spans="1:7">
      <c r="A257" s="11">
        <v>6</v>
      </c>
      <c r="B257" s="11" t="s">
        <v>565</v>
      </c>
      <c r="C257" s="11" t="s">
        <v>566</v>
      </c>
      <c r="D257" s="11" t="s">
        <v>263</v>
      </c>
      <c r="E257" s="11" t="s">
        <v>554</v>
      </c>
      <c r="F257" s="11" t="s">
        <v>555</v>
      </c>
      <c r="G257" s="11" t="s">
        <v>150</v>
      </c>
    </row>
    <row r="258" customHeight="1" spans="1:7">
      <c r="A258" s="11">
        <v>7</v>
      </c>
      <c r="B258" s="11" t="s">
        <v>567</v>
      </c>
      <c r="C258" s="11" t="s">
        <v>568</v>
      </c>
      <c r="D258" s="11" t="s">
        <v>263</v>
      </c>
      <c r="E258" s="11" t="s">
        <v>554</v>
      </c>
      <c r="F258" s="11" t="s">
        <v>555</v>
      </c>
      <c r="G258" s="11" t="s">
        <v>150</v>
      </c>
    </row>
    <row r="259" customHeight="1" spans="1:7">
      <c r="A259" s="11">
        <v>8</v>
      </c>
      <c r="B259" s="11" t="s">
        <v>1557</v>
      </c>
      <c r="C259" s="11" t="s">
        <v>1558</v>
      </c>
      <c r="D259" s="11" t="s">
        <v>263</v>
      </c>
      <c r="E259" s="11" t="s">
        <v>554</v>
      </c>
      <c r="F259" s="11" t="s">
        <v>555</v>
      </c>
      <c r="G259" s="11" t="s">
        <v>150</v>
      </c>
    </row>
    <row r="260" customHeight="1" spans="1:7">
      <c r="A260" s="11">
        <v>9</v>
      </c>
      <c r="B260" s="11" t="s">
        <v>569</v>
      </c>
      <c r="C260" s="11" t="s">
        <v>570</v>
      </c>
      <c r="D260" s="11" t="s">
        <v>263</v>
      </c>
      <c r="E260" s="11" t="s">
        <v>554</v>
      </c>
      <c r="F260" s="11" t="s">
        <v>555</v>
      </c>
      <c r="G260" s="11" t="s">
        <v>150</v>
      </c>
    </row>
    <row r="261" customHeight="1" spans="1:7">
      <c r="A261" s="11">
        <v>10</v>
      </c>
      <c r="B261" s="11" t="s">
        <v>1559</v>
      </c>
      <c r="C261" s="11" t="s">
        <v>1560</v>
      </c>
      <c r="D261" s="11" t="s">
        <v>263</v>
      </c>
      <c r="E261" s="11" t="s">
        <v>554</v>
      </c>
      <c r="F261" s="11" t="s">
        <v>555</v>
      </c>
      <c r="G261" s="11" t="s">
        <v>150</v>
      </c>
    </row>
    <row r="262" customHeight="1" spans="1:7">
      <c r="A262" s="11">
        <v>11</v>
      </c>
      <c r="B262" s="11" t="s">
        <v>571</v>
      </c>
      <c r="C262" s="11" t="s">
        <v>572</v>
      </c>
      <c r="D262" s="11" t="s">
        <v>263</v>
      </c>
      <c r="E262" s="11" t="s">
        <v>554</v>
      </c>
      <c r="F262" s="11" t="s">
        <v>555</v>
      </c>
      <c r="G262" s="11" t="s">
        <v>150</v>
      </c>
    </row>
    <row r="263" customHeight="1" spans="1:7">
      <c r="A263" s="11">
        <v>12</v>
      </c>
      <c r="B263" s="11" t="s">
        <v>573</v>
      </c>
      <c r="C263" s="11" t="s">
        <v>574</v>
      </c>
      <c r="D263" s="11" t="s">
        <v>263</v>
      </c>
      <c r="E263" s="11" t="s">
        <v>554</v>
      </c>
      <c r="F263" s="11" t="s">
        <v>555</v>
      </c>
      <c r="G263" s="11" t="s">
        <v>150</v>
      </c>
    </row>
    <row r="264" customHeight="1" spans="1:7">
      <c r="A264" s="11">
        <v>13</v>
      </c>
      <c r="B264" s="11" t="s">
        <v>1561</v>
      </c>
      <c r="C264" s="11" t="s">
        <v>1562</v>
      </c>
      <c r="D264" s="11" t="s">
        <v>263</v>
      </c>
      <c r="E264" s="11" t="s">
        <v>554</v>
      </c>
      <c r="F264" s="11" t="s">
        <v>555</v>
      </c>
      <c r="G264" s="11" t="s">
        <v>150</v>
      </c>
    </row>
    <row r="265" customHeight="1" spans="1:7">
      <c r="A265" s="11">
        <v>14</v>
      </c>
      <c r="B265" s="11" t="s">
        <v>1563</v>
      </c>
      <c r="C265" s="11" t="s">
        <v>1564</v>
      </c>
      <c r="D265" s="11" t="s">
        <v>263</v>
      </c>
      <c r="E265" s="11" t="s">
        <v>554</v>
      </c>
      <c r="F265" s="11" t="s">
        <v>555</v>
      </c>
      <c r="G265" s="11" t="s">
        <v>150</v>
      </c>
    </row>
    <row r="266" customHeight="1" spans="1:7">
      <c r="A266" s="11">
        <v>15</v>
      </c>
      <c r="B266" s="11" t="s">
        <v>575</v>
      </c>
      <c r="C266" s="11" t="s">
        <v>576</v>
      </c>
      <c r="D266" s="11" t="s">
        <v>263</v>
      </c>
      <c r="E266" s="11" t="s">
        <v>554</v>
      </c>
      <c r="F266" s="11" t="s">
        <v>555</v>
      </c>
      <c r="G266" s="11" t="s">
        <v>150</v>
      </c>
    </row>
    <row r="267" customHeight="1" spans="1:7">
      <c r="A267" s="11">
        <v>16</v>
      </c>
      <c r="B267" s="11" t="s">
        <v>577</v>
      </c>
      <c r="C267" s="11" t="s">
        <v>578</v>
      </c>
      <c r="D267" s="11" t="s">
        <v>263</v>
      </c>
      <c r="E267" s="11" t="s">
        <v>554</v>
      </c>
      <c r="F267" s="11" t="s">
        <v>555</v>
      </c>
      <c r="G267" s="11" t="s">
        <v>150</v>
      </c>
    </row>
    <row r="268" customHeight="1" spans="1:7">
      <c r="A268" s="11">
        <v>17</v>
      </c>
      <c r="B268" s="11" t="s">
        <v>1565</v>
      </c>
      <c r="C268" s="11" t="s">
        <v>1566</v>
      </c>
      <c r="D268" s="11" t="s">
        <v>263</v>
      </c>
      <c r="E268" s="11" t="s">
        <v>554</v>
      </c>
      <c r="F268" s="11" t="s">
        <v>555</v>
      </c>
      <c r="G268" s="11" t="s">
        <v>150</v>
      </c>
    </row>
    <row r="269" customHeight="1" spans="1:7">
      <c r="A269" s="11">
        <v>18</v>
      </c>
      <c r="B269" s="11" t="s">
        <v>1567</v>
      </c>
      <c r="C269" s="11" t="s">
        <v>1568</v>
      </c>
      <c r="D269" s="11" t="s">
        <v>263</v>
      </c>
      <c r="E269" s="11" t="s">
        <v>554</v>
      </c>
      <c r="F269" s="11" t="s">
        <v>555</v>
      </c>
      <c r="G269" s="11" t="s">
        <v>150</v>
      </c>
    </row>
    <row r="270" customHeight="1" spans="1:7">
      <c r="A270" s="11">
        <v>19</v>
      </c>
      <c r="B270" s="11" t="s">
        <v>579</v>
      </c>
      <c r="C270" s="11" t="s">
        <v>580</v>
      </c>
      <c r="D270" s="11" t="s">
        <v>263</v>
      </c>
      <c r="E270" s="11" t="s">
        <v>554</v>
      </c>
      <c r="F270" s="11" t="s">
        <v>555</v>
      </c>
      <c r="G270" s="11" t="s">
        <v>150</v>
      </c>
    </row>
    <row r="271" customHeight="1" spans="1:7">
      <c r="A271" s="11">
        <v>20</v>
      </c>
      <c r="B271" s="11" t="s">
        <v>581</v>
      </c>
      <c r="C271" s="11" t="s">
        <v>582</v>
      </c>
      <c r="D271" s="11" t="s">
        <v>263</v>
      </c>
      <c r="E271" s="11" t="s">
        <v>554</v>
      </c>
      <c r="F271" s="11" t="s">
        <v>555</v>
      </c>
      <c r="G271" s="11" t="s">
        <v>150</v>
      </c>
    </row>
    <row r="272" customHeight="1" spans="1:7">
      <c r="A272" s="11">
        <v>21</v>
      </c>
      <c r="B272" s="11" t="s">
        <v>1569</v>
      </c>
      <c r="C272" s="11" t="s">
        <v>1570</v>
      </c>
      <c r="D272" s="11" t="s">
        <v>263</v>
      </c>
      <c r="E272" s="11" t="s">
        <v>554</v>
      </c>
      <c r="F272" s="11" t="s">
        <v>555</v>
      </c>
      <c r="G272" s="11" t="s">
        <v>150</v>
      </c>
    </row>
    <row r="273" customHeight="1" spans="1:7">
      <c r="A273" s="11">
        <v>22</v>
      </c>
      <c r="B273" s="11" t="s">
        <v>1000</v>
      </c>
      <c r="C273" s="11" t="s">
        <v>1001</v>
      </c>
      <c r="D273" s="11" t="s">
        <v>263</v>
      </c>
      <c r="E273" s="11" t="s">
        <v>115</v>
      </c>
      <c r="F273" s="11" t="s">
        <v>1002</v>
      </c>
      <c r="G273" s="11" t="s">
        <v>165</v>
      </c>
    </row>
    <row r="274" customHeight="1" spans="1:7">
      <c r="A274" s="11">
        <v>23</v>
      </c>
      <c r="B274" s="11" t="s">
        <v>1003</v>
      </c>
      <c r="C274" s="11" t="s">
        <v>1004</v>
      </c>
      <c r="D274" s="11" t="s">
        <v>263</v>
      </c>
      <c r="E274" s="11" t="s">
        <v>115</v>
      </c>
      <c r="F274" s="11" t="s">
        <v>1002</v>
      </c>
      <c r="G274" s="11" t="s">
        <v>165</v>
      </c>
    </row>
    <row r="275" customHeight="1" spans="1:7">
      <c r="A275" s="11">
        <v>24</v>
      </c>
      <c r="B275" s="11" t="s">
        <v>1005</v>
      </c>
      <c r="C275" s="11" t="s">
        <v>1006</v>
      </c>
      <c r="D275" s="11" t="s">
        <v>263</v>
      </c>
      <c r="E275" s="11" t="s">
        <v>115</v>
      </c>
      <c r="F275" s="11" t="s">
        <v>1002</v>
      </c>
      <c r="G275" s="11" t="s">
        <v>165</v>
      </c>
    </row>
    <row r="276" customHeight="1" spans="1:7">
      <c r="A276" s="11">
        <v>25</v>
      </c>
      <c r="B276" s="11" t="s">
        <v>1007</v>
      </c>
      <c r="C276" s="11" t="s">
        <v>1008</v>
      </c>
      <c r="D276" s="11" t="s">
        <v>263</v>
      </c>
      <c r="E276" s="11" t="s">
        <v>115</v>
      </c>
      <c r="F276" s="11" t="s">
        <v>1002</v>
      </c>
      <c r="G276" s="11" t="s">
        <v>165</v>
      </c>
    </row>
    <row r="277" customHeight="1" spans="1:7">
      <c r="A277" s="11">
        <v>26</v>
      </c>
      <c r="B277" s="11" t="s">
        <v>1571</v>
      </c>
      <c r="C277" s="11" t="s">
        <v>1572</v>
      </c>
      <c r="D277" s="11" t="s">
        <v>263</v>
      </c>
      <c r="E277" s="11" t="s">
        <v>115</v>
      </c>
      <c r="F277" s="11" t="s">
        <v>1002</v>
      </c>
      <c r="G277" s="11" t="s">
        <v>165</v>
      </c>
    </row>
    <row r="278" customHeight="1" spans="1:7">
      <c r="A278" s="11">
        <v>27</v>
      </c>
      <c r="B278" s="11" t="s">
        <v>1573</v>
      </c>
      <c r="C278" s="11" t="s">
        <v>1574</v>
      </c>
      <c r="D278" s="11" t="s">
        <v>263</v>
      </c>
      <c r="E278" s="11" t="s">
        <v>115</v>
      </c>
      <c r="F278" s="11" t="s">
        <v>1002</v>
      </c>
      <c r="G278" s="11" t="s">
        <v>165</v>
      </c>
    </row>
    <row r="279" customHeight="1" spans="1:7">
      <c r="A279" s="11">
        <v>28</v>
      </c>
      <c r="B279" s="11" t="s">
        <v>1009</v>
      </c>
      <c r="C279" s="11" t="s">
        <v>1010</v>
      </c>
      <c r="D279" s="11" t="s">
        <v>263</v>
      </c>
      <c r="E279" s="11" t="s">
        <v>115</v>
      </c>
      <c r="F279" s="11" t="s">
        <v>1002</v>
      </c>
      <c r="G279" s="11" t="s">
        <v>165</v>
      </c>
    </row>
    <row r="280" customHeight="1" spans="1:7">
      <c r="A280" s="11">
        <v>29</v>
      </c>
      <c r="B280" s="11" t="s">
        <v>1011</v>
      </c>
      <c r="C280" s="11" t="s">
        <v>1012</v>
      </c>
      <c r="D280" s="11" t="s">
        <v>263</v>
      </c>
      <c r="E280" s="11" t="s">
        <v>115</v>
      </c>
      <c r="F280" s="11" t="s">
        <v>1002</v>
      </c>
      <c r="G280" s="11" t="s">
        <v>165</v>
      </c>
    </row>
    <row r="281" customHeight="1" spans="1:7">
      <c r="A281" s="11">
        <v>30</v>
      </c>
      <c r="B281" s="11" t="s">
        <v>1013</v>
      </c>
      <c r="C281" s="11" t="s">
        <v>1014</v>
      </c>
      <c r="D281" s="11" t="s">
        <v>263</v>
      </c>
      <c r="E281" s="11" t="s">
        <v>115</v>
      </c>
      <c r="F281" s="11" t="s">
        <v>1002</v>
      </c>
      <c r="G281" s="11" t="s">
        <v>165</v>
      </c>
    </row>
    <row r="282" customHeight="1" spans="1:7">
      <c r="A282" s="11">
        <v>31</v>
      </c>
      <c r="B282" s="11" t="s">
        <v>1015</v>
      </c>
      <c r="C282" s="11" t="s">
        <v>1016</v>
      </c>
      <c r="D282" s="11" t="s">
        <v>263</v>
      </c>
      <c r="E282" s="11" t="s">
        <v>115</v>
      </c>
      <c r="F282" s="11" t="s">
        <v>1002</v>
      </c>
      <c r="G282" s="11" t="s">
        <v>165</v>
      </c>
    </row>
    <row r="283" customHeight="1" spans="1:7">
      <c r="A283" s="11">
        <v>32</v>
      </c>
      <c r="B283" s="11" t="s">
        <v>1575</v>
      </c>
      <c r="C283" s="11" t="s">
        <v>1576</v>
      </c>
      <c r="D283" s="11" t="s">
        <v>263</v>
      </c>
      <c r="E283" s="11" t="s">
        <v>115</v>
      </c>
      <c r="F283" s="11" t="s">
        <v>1002</v>
      </c>
      <c r="G283" s="11" t="s">
        <v>165</v>
      </c>
    </row>
    <row r="284" customHeight="1" spans="1:7">
      <c r="A284" s="11">
        <v>33</v>
      </c>
      <c r="B284" s="11" t="s">
        <v>1017</v>
      </c>
      <c r="C284" s="11" t="s">
        <v>1018</v>
      </c>
      <c r="D284" s="11" t="s">
        <v>263</v>
      </c>
      <c r="E284" s="11" t="s">
        <v>115</v>
      </c>
      <c r="F284" s="11" t="s">
        <v>1002</v>
      </c>
      <c r="G284" s="11" t="s">
        <v>165</v>
      </c>
    </row>
    <row r="285" customHeight="1" spans="1:7">
      <c r="A285" s="11">
        <v>34</v>
      </c>
      <c r="B285" s="11" t="s">
        <v>743</v>
      </c>
      <c r="C285" s="11" t="s">
        <v>744</v>
      </c>
      <c r="D285" s="11" t="s">
        <v>263</v>
      </c>
      <c r="E285" s="11" t="s">
        <v>745</v>
      </c>
      <c r="F285" s="11" t="s">
        <v>746</v>
      </c>
      <c r="G285" s="11" t="s">
        <v>158</v>
      </c>
    </row>
    <row r="286" customHeight="1" spans="1:7">
      <c r="A286" s="11">
        <v>35</v>
      </c>
      <c r="B286" s="11" t="s">
        <v>747</v>
      </c>
      <c r="C286" s="11" t="s">
        <v>748</v>
      </c>
      <c r="D286" s="11" t="s">
        <v>263</v>
      </c>
      <c r="E286" s="11" t="s">
        <v>745</v>
      </c>
      <c r="F286" s="11" t="s">
        <v>746</v>
      </c>
      <c r="G286" s="11" t="s">
        <v>158</v>
      </c>
    </row>
    <row r="287" customHeight="1" spans="1:7">
      <c r="A287" s="11">
        <v>36</v>
      </c>
      <c r="B287" s="11" t="s">
        <v>749</v>
      </c>
      <c r="C287" s="11" t="s">
        <v>750</v>
      </c>
      <c r="D287" s="11" t="s">
        <v>263</v>
      </c>
      <c r="E287" s="11" t="s">
        <v>745</v>
      </c>
      <c r="F287" s="11" t="s">
        <v>746</v>
      </c>
      <c r="G287" s="11" t="s">
        <v>158</v>
      </c>
    </row>
    <row r="288" customHeight="1" spans="1:7">
      <c r="A288" s="11">
        <v>37</v>
      </c>
      <c r="B288" s="11" t="s">
        <v>751</v>
      </c>
      <c r="C288" s="11" t="s">
        <v>752</v>
      </c>
      <c r="D288" s="11" t="s">
        <v>263</v>
      </c>
      <c r="E288" s="11" t="s">
        <v>745</v>
      </c>
      <c r="F288" s="11" t="s">
        <v>746</v>
      </c>
      <c r="G288" s="11" t="s">
        <v>158</v>
      </c>
    </row>
    <row r="289" customHeight="1" spans="1:7">
      <c r="A289" s="11">
        <v>38</v>
      </c>
      <c r="B289" s="11" t="s">
        <v>753</v>
      </c>
      <c r="C289" s="11" t="s">
        <v>754</v>
      </c>
      <c r="D289" s="11" t="s">
        <v>263</v>
      </c>
      <c r="E289" s="11" t="s">
        <v>745</v>
      </c>
      <c r="F289" s="11" t="s">
        <v>746</v>
      </c>
      <c r="G289" s="11" t="s">
        <v>158</v>
      </c>
    </row>
    <row r="290" customHeight="1" spans="1:7">
      <c r="A290" s="11">
        <v>39</v>
      </c>
      <c r="B290" s="11" t="s">
        <v>755</v>
      </c>
      <c r="C290" s="11" t="s">
        <v>756</v>
      </c>
      <c r="D290" s="11" t="s">
        <v>263</v>
      </c>
      <c r="E290" s="11" t="s">
        <v>745</v>
      </c>
      <c r="F290" s="11" t="s">
        <v>746</v>
      </c>
      <c r="G290" s="11" t="s">
        <v>158</v>
      </c>
    </row>
    <row r="291" customHeight="1" spans="1:7">
      <c r="A291" s="11">
        <v>40</v>
      </c>
      <c r="B291" s="11" t="s">
        <v>757</v>
      </c>
      <c r="C291" s="11" t="s">
        <v>758</v>
      </c>
      <c r="D291" s="11" t="s">
        <v>263</v>
      </c>
      <c r="E291" s="11" t="s">
        <v>745</v>
      </c>
      <c r="F291" s="11" t="s">
        <v>746</v>
      </c>
      <c r="G291" s="11" t="s">
        <v>158</v>
      </c>
    </row>
    <row r="292" customHeight="1" spans="1:7">
      <c r="A292" s="11">
        <v>41</v>
      </c>
      <c r="B292" s="11" t="s">
        <v>759</v>
      </c>
      <c r="C292" s="11" t="s">
        <v>760</v>
      </c>
      <c r="D292" s="11" t="s">
        <v>263</v>
      </c>
      <c r="E292" s="11" t="s">
        <v>745</v>
      </c>
      <c r="F292" s="11" t="s">
        <v>746</v>
      </c>
      <c r="G292" s="11" t="s">
        <v>158</v>
      </c>
    </row>
    <row r="293" customHeight="1" spans="1:7">
      <c r="A293" s="11">
        <v>42</v>
      </c>
      <c r="B293" s="11" t="s">
        <v>761</v>
      </c>
      <c r="C293" s="11" t="s">
        <v>762</v>
      </c>
      <c r="D293" s="11" t="s">
        <v>263</v>
      </c>
      <c r="E293" s="11" t="s">
        <v>745</v>
      </c>
      <c r="F293" s="11" t="s">
        <v>746</v>
      </c>
      <c r="G293" s="11" t="s">
        <v>158</v>
      </c>
    </row>
    <row r="294" customHeight="1" spans="1:7">
      <c r="A294" s="11">
        <v>43</v>
      </c>
      <c r="B294" s="11" t="s">
        <v>763</v>
      </c>
      <c r="C294" s="11" t="s">
        <v>764</v>
      </c>
      <c r="D294" s="11" t="s">
        <v>263</v>
      </c>
      <c r="E294" s="11" t="s">
        <v>745</v>
      </c>
      <c r="F294" s="11" t="s">
        <v>746</v>
      </c>
      <c r="G294" s="11" t="s">
        <v>158</v>
      </c>
    </row>
    <row r="295" customHeight="1" spans="1:7">
      <c r="A295" s="11">
        <v>44</v>
      </c>
      <c r="B295" s="11" t="s">
        <v>765</v>
      </c>
      <c r="C295" s="11" t="s">
        <v>766</v>
      </c>
      <c r="D295" s="11" t="s">
        <v>263</v>
      </c>
      <c r="E295" s="11" t="s">
        <v>745</v>
      </c>
      <c r="F295" s="11" t="s">
        <v>746</v>
      </c>
      <c r="G295" s="11" t="s">
        <v>158</v>
      </c>
    </row>
    <row r="296" customHeight="1" spans="1:7">
      <c r="A296" s="11">
        <v>45</v>
      </c>
      <c r="B296" s="11" t="s">
        <v>767</v>
      </c>
      <c r="C296" s="11" t="s">
        <v>768</v>
      </c>
      <c r="D296" s="11" t="s">
        <v>263</v>
      </c>
      <c r="E296" s="11" t="s">
        <v>745</v>
      </c>
      <c r="F296" s="11" t="s">
        <v>746</v>
      </c>
      <c r="G296" s="11" t="s">
        <v>158</v>
      </c>
    </row>
    <row r="297" customHeight="1" spans="1:7">
      <c r="A297" s="11">
        <v>46</v>
      </c>
      <c r="B297" s="11" t="s">
        <v>769</v>
      </c>
      <c r="C297" s="11" t="s">
        <v>770</v>
      </c>
      <c r="D297" s="11" t="s">
        <v>263</v>
      </c>
      <c r="E297" s="11" t="s">
        <v>745</v>
      </c>
      <c r="F297" s="11" t="s">
        <v>746</v>
      </c>
      <c r="G297" s="11" t="s">
        <v>158</v>
      </c>
    </row>
    <row r="298" customHeight="1" spans="1:7">
      <c r="A298" s="11">
        <v>47</v>
      </c>
      <c r="B298" s="11" t="s">
        <v>771</v>
      </c>
      <c r="C298" s="11" t="s">
        <v>772</v>
      </c>
      <c r="D298" s="11" t="s">
        <v>263</v>
      </c>
      <c r="E298" s="11" t="s">
        <v>745</v>
      </c>
      <c r="F298" s="11" t="s">
        <v>746</v>
      </c>
      <c r="G298" s="11" t="s">
        <v>158</v>
      </c>
    </row>
    <row r="299" customHeight="1" spans="1:7">
      <c r="A299" s="11">
        <v>48</v>
      </c>
      <c r="B299" s="11" t="s">
        <v>773</v>
      </c>
      <c r="C299" s="11" t="s">
        <v>774</v>
      </c>
      <c r="D299" s="11" t="s">
        <v>263</v>
      </c>
      <c r="E299" s="11" t="s">
        <v>745</v>
      </c>
      <c r="F299" s="11" t="s">
        <v>746</v>
      </c>
      <c r="G299" s="11" t="s">
        <v>158</v>
      </c>
    </row>
    <row r="300" customHeight="1" spans="1:7">
      <c r="A300" s="11">
        <v>49</v>
      </c>
      <c r="B300" s="11" t="s">
        <v>775</v>
      </c>
      <c r="C300" s="11" t="s">
        <v>776</v>
      </c>
      <c r="D300" s="11" t="s">
        <v>263</v>
      </c>
      <c r="E300" s="11" t="s">
        <v>745</v>
      </c>
      <c r="F300" s="11" t="s">
        <v>746</v>
      </c>
      <c r="G300" s="11" t="s">
        <v>158</v>
      </c>
    </row>
    <row r="301" customHeight="1" spans="1:7">
      <c r="A301" s="11">
        <v>50</v>
      </c>
      <c r="B301" s="11" t="s">
        <v>777</v>
      </c>
      <c r="C301" s="11" t="s">
        <v>778</v>
      </c>
      <c r="D301" s="11" t="s">
        <v>263</v>
      </c>
      <c r="E301" s="11" t="s">
        <v>745</v>
      </c>
      <c r="F301" s="11" t="s">
        <v>746</v>
      </c>
      <c r="G301" s="11" t="s">
        <v>158</v>
      </c>
    </row>
    <row r="302" customHeight="1" spans="1:7">
      <c r="A302" s="11">
        <v>51</v>
      </c>
      <c r="B302" s="11" t="s">
        <v>1577</v>
      </c>
      <c r="C302" s="11" t="s">
        <v>1578</v>
      </c>
      <c r="D302" s="11" t="s">
        <v>263</v>
      </c>
      <c r="E302" s="11" t="s">
        <v>294</v>
      </c>
      <c r="F302" s="11" t="s">
        <v>295</v>
      </c>
      <c r="G302" s="11" t="s">
        <v>138</v>
      </c>
    </row>
    <row r="303" customHeight="1" spans="1:7">
      <c r="A303" s="11">
        <v>52</v>
      </c>
      <c r="B303" s="11" t="s">
        <v>1579</v>
      </c>
      <c r="C303" s="11" t="s">
        <v>1580</v>
      </c>
      <c r="D303" s="11" t="s">
        <v>263</v>
      </c>
      <c r="E303" s="11" t="s">
        <v>294</v>
      </c>
      <c r="F303" s="11" t="s">
        <v>295</v>
      </c>
      <c r="G303" s="11" t="s">
        <v>138</v>
      </c>
    </row>
    <row r="304" customHeight="1" spans="1:7">
      <c r="A304" s="11">
        <v>53</v>
      </c>
      <c r="B304" s="11" t="s">
        <v>1581</v>
      </c>
      <c r="C304" s="11" t="s">
        <v>1582</v>
      </c>
      <c r="D304" s="11" t="s">
        <v>263</v>
      </c>
      <c r="E304" s="11" t="s">
        <v>294</v>
      </c>
      <c r="F304" s="11" t="s">
        <v>295</v>
      </c>
      <c r="G304" s="11" t="s">
        <v>138</v>
      </c>
    </row>
    <row r="305" customHeight="1" spans="1:7">
      <c r="A305" s="11">
        <v>54</v>
      </c>
      <c r="B305" s="11" t="s">
        <v>1583</v>
      </c>
      <c r="C305" s="11" t="s">
        <v>1584</v>
      </c>
      <c r="D305" s="11" t="s">
        <v>263</v>
      </c>
      <c r="E305" s="11" t="s">
        <v>294</v>
      </c>
      <c r="F305" s="11" t="s">
        <v>295</v>
      </c>
      <c r="G305" s="11" t="s">
        <v>138</v>
      </c>
    </row>
    <row r="306" customHeight="1" spans="1:7">
      <c r="A306" s="11">
        <v>55</v>
      </c>
      <c r="B306" s="11" t="s">
        <v>1585</v>
      </c>
      <c r="C306" s="11" t="s">
        <v>1586</v>
      </c>
      <c r="D306" s="11" t="s">
        <v>263</v>
      </c>
      <c r="E306" s="11" t="s">
        <v>294</v>
      </c>
      <c r="F306" s="11" t="s">
        <v>295</v>
      </c>
      <c r="G306" s="11" t="s">
        <v>138</v>
      </c>
    </row>
    <row r="307" customHeight="1" spans="1:7">
      <c r="A307" s="11">
        <v>56</v>
      </c>
      <c r="B307" s="11" t="s">
        <v>1587</v>
      </c>
      <c r="C307" s="11" t="s">
        <v>1588</v>
      </c>
      <c r="D307" s="11" t="s">
        <v>263</v>
      </c>
      <c r="E307" s="11" t="s">
        <v>294</v>
      </c>
      <c r="F307" s="11" t="s">
        <v>295</v>
      </c>
      <c r="G307" s="11" t="s">
        <v>138</v>
      </c>
    </row>
    <row r="308" customHeight="1" spans="1:7">
      <c r="A308" s="11">
        <v>57</v>
      </c>
      <c r="B308" s="11" t="s">
        <v>1589</v>
      </c>
      <c r="C308" s="11" t="s">
        <v>1590</v>
      </c>
      <c r="D308" s="11" t="s">
        <v>263</v>
      </c>
      <c r="E308" s="11" t="s">
        <v>294</v>
      </c>
      <c r="F308" s="11" t="s">
        <v>295</v>
      </c>
      <c r="G308" s="11" t="s">
        <v>138</v>
      </c>
    </row>
    <row r="309" customHeight="1" spans="1:7">
      <c r="A309" s="11">
        <v>58</v>
      </c>
      <c r="B309" s="11" t="s">
        <v>1591</v>
      </c>
      <c r="C309" s="11" t="s">
        <v>1592</v>
      </c>
      <c r="D309" s="11" t="s">
        <v>263</v>
      </c>
      <c r="E309" s="11" t="s">
        <v>294</v>
      </c>
      <c r="F309" s="11" t="s">
        <v>295</v>
      </c>
      <c r="G309" s="11" t="s">
        <v>138</v>
      </c>
    </row>
    <row r="310" customHeight="1" spans="1:7">
      <c r="A310" s="11">
        <v>59</v>
      </c>
      <c r="B310" s="11" t="s">
        <v>1593</v>
      </c>
      <c r="C310" s="11" t="s">
        <v>1594</v>
      </c>
      <c r="D310" s="11" t="s">
        <v>263</v>
      </c>
      <c r="E310" s="11" t="s">
        <v>294</v>
      </c>
      <c r="F310" s="11" t="s">
        <v>295</v>
      </c>
      <c r="G310" s="11" t="s">
        <v>138</v>
      </c>
    </row>
    <row r="311" customHeight="1" spans="1:7">
      <c r="A311" s="11">
        <v>60</v>
      </c>
      <c r="B311" s="11" t="s">
        <v>1595</v>
      </c>
      <c r="C311" s="11" t="s">
        <v>1596</v>
      </c>
      <c r="D311" s="11" t="s">
        <v>263</v>
      </c>
      <c r="E311" s="11" t="s">
        <v>294</v>
      </c>
      <c r="F311" s="11" t="s">
        <v>295</v>
      </c>
      <c r="G311" s="11" t="s">
        <v>138</v>
      </c>
    </row>
    <row r="312" customHeight="1" spans="1:7">
      <c r="A312" s="11">
        <v>61</v>
      </c>
      <c r="B312" s="11" t="s">
        <v>1597</v>
      </c>
      <c r="C312" s="11" t="s">
        <v>1598</v>
      </c>
      <c r="D312" s="11" t="s">
        <v>263</v>
      </c>
      <c r="E312" s="11" t="s">
        <v>294</v>
      </c>
      <c r="F312" s="11" t="s">
        <v>295</v>
      </c>
      <c r="G312" s="11" t="s">
        <v>138</v>
      </c>
    </row>
    <row r="313" customHeight="1" spans="1:7">
      <c r="A313" s="11">
        <v>62</v>
      </c>
      <c r="B313" s="11" t="s">
        <v>1599</v>
      </c>
      <c r="C313" s="11" t="s">
        <v>1600</v>
      </c>
      <c r="D313" s="11" t="s">
        <v>263</v>
      </c>
      <c r="E313" s="11" t="s">
        <v>294</v>
      </c>
      <c r="F313" s="11" t="s">
        <v>295</v>
      </c>
      <c r="G313" s="11" t="s">
        <v>138</v>
      </c>
    </row>
    <row r="314" customHeight="1" spans="1:7">
      <c r="A314" s="11">
        <v>63</v>
      </c>
      <c r="B314" s="11" t="s">
        <v>1601</v>
      </c>
      <c r="C314" s="11" t="s">
        <v>1602</v>
      </c>
      <c r="D314" s="11" t="s">
        <v>263</v>
      </c>
      <c r="E314" s="11" t="s">
        <v>294</v>
      </c>
      <c r="F314" s="11" t="s">
        <v>295</v>
      </c>
      <c r="G314" s="11" t="s">
        <v>138</v>
      </c>
    </row>
    <row r="315" customHeight="1" spans="1:7">
      <c r="A315" s="11">
        <v>64</v>
      </c>
      <c r="B315" s="11" t="s">
        <v>1603</v>
      </c>
      <c r="C315" s="11" t="s">
        <v>1604</v>
      </c>
      <c r="D315" s="11" t="s">
        <v>263</v>
      </c>
      <c r="E315" s="11" t="s">
        <v>294</v>
      </c>
      <c r="F315" s="11" t="s">
        <v>295</v>
      </c>
      <c r="G315" s="11" t="s">
        <v>138</v>
      </c>
    </row>
    <row r="316" customHeight="1" spans="1:7">
      <c r="A316" s="11">
        <v>65</v>
      </c>
      <c r="B316" s="11" t="s">
        <v>1605</v>
      </c>
      <c r="C316" s="11" t="s">
        <v>1606</v>
      </c>
      <c r="D316" s="11" t="s">
        <v>263</v>
      </c>
      <c r="E316" s="11" t="s">
        <v>294</v>
      </c>
      <c r="F316" s="11" t="s">
        <v>295</v>
      </c>
      <c r="G316" s="11" t="s">
        <v>138</v>
      </c>
    </row>
    <row r="317" customHeight="1" spans="1:7">
      <c r="A317" s="11">
        <v>66</v>
      </c>
      <c r="B317" s="11" t="s">
        <v>1607</v>
      </c>
      <c r="C317" s="11" t="s">
        <v>1608</v>
      </c>
      <c r="D317" s="11" t="s">
        <v>263</v>
      </c>
      <c r="E317" s="11" t="s">
        <v>294</v>
      </c>
      <c r="F317" s="11" t="s">
        <v>295</v>
      </c>
      <c r="G317" s="11" t="s">
        <v>138</v>
      </c>
    </row>
    <row r="318" customHeight="1" spans="1:7">
      <c r="A318" s="11">
        <v>67</v>
      </c>
      <c r="B318" s="11" t="s">
        <v>1609</v>
      </c>
      <c r="C318" s="11" t="s">
        <v>1610</v>
      </c>
      <c r="D318" s="11" t="s">
        <v>263</v>
      </c>
      <c r="E318" s="11" t="s">
        <v>294</v>
      </c>
      <c r="F318" s="11" t="s">
        <v>295</v>
      </c>
      <c r="G318" s="11" t="s">
        <v>138</v>
      </c>
    </row>
    <row r="319" customHeight="1" spans="1:7">
      <c r="A319" s="11">
        <v>68</v>
      </c>
      <c r="B319" s="11" t="s">
        <v>1611</v>
      </c>
      <c r="C319" s="11" t="s">
        <v>1612</v>
      </c>
      <c r="D319" s="11" t="s">
        <v>263</v>
      </c>
      <c r="E319" s="11" t="s">
        <v>294</v>
      </c>
      <c r="F319" s="11" t="s">
        <v>295</v>
      </c>
      <c r="G319" s="11" t="s">
        <v>138</v>
      </c>
    </row>
    <row r="320" customHeight="1" spans="1:7">
      <c r="A320" s="11">
        <v>69</v>
      </c>
      <c r="B320" s="11" t="s">
        <v>1613</v>
      </c>
      <c r="C320" s="11" t="s">
        <v>1614</v>
      </c>
      <c r="D320" s="11" t="s">
        <v>263</v>
      </c>
      <c r="E320" s="11" t="s">
        <v>294</v>
      </c>
      <c r="F320" s="11" t="s">
        <v>295</v>
      </c>
      <c r="G320" s="11" t="s">
        <v>138</v>
      </c>
    </row>
    <row r="321" customHeight="1" spans="1:7">
      <c r="A321" s="11">
        <v>70</v>
      </c>
      <c r="B321" s="11" t="s">
        <v>1615</v>
      </c>
      <c r="C321" s="11" t="s">
        <v>1616</v>
      </c>
      <c r="D321" s="11" t="s">
        <v>263</v>
      </c>
      <c r="E321" s="11" t="s">
        <v>294</v>
      </c>
      <c r="F321" s="11" t="s">
        <v>295</v>
      </c>
      <c r="G321" s="11" t="s">
        <v>138</v>
      </c>
    </row>
    <row r="322" customHeight="1" spans="1:7">
      <c r="A322" s="11">
        <v>71</v>
      </c>
      <c r="B322" s="11" t="s">
        <v>1617</v>
      </c>
      <c r="C322" s="11" t="s">
        <v>1618</v>
      </c>
      <c r="D322" s="11" t="s">
        <v>263</v>
      </c>
      <c r="E322" s="11" t="s">
        <v>294</v>
      </c>
      <c r="F322" s="11" t="s">
        <v>295</v>
      </c>
      <c r="G322" s="11" t="s">
        <v>138</v>
      </c>
    </row>
    <row r="323" customHeight="1" spans="1:7">
      <c r="A323" s="11">
        <v>72</v>
      </c>
      <c r="B323" s="11" t="s">
        <v>1619</v>
      </c>
      <c r="C323" s="11" t="s">
        <v>1620</v>
      </c>
      <c r="D323" s="11" t="s">
        <v>263</v>
      </c>
      <c r="E323" s="11" t="s">
        <v>294</v>
      </c>
      <c r="F323" s="11" t="s">
        <v>295</v>
      </c>
      <c r="G323" s="11" t="s">
        <v>138</v>
      </c>
    </row>
    <row r="324" customHeight="1" spans="1:7">
      <c r="A324" s="11">
        <v>73</v>
      </c>
      <c r="B324" s="11" t="s">
        <v>1621</v>
      </c>
      <c r="C324" s="11" t="s">
        <v>1622</v>
      </c>
      <c r="D324" s="11" t="s">
        <v>263</v>
      </c>
      <c r="E324" s="11" t="s">
        <v>294</v>
      </c>
      <c r="F324" s="11" t="s">
        <v>295</v>
      </c>
      <c r="G324" s="11" t="s">
        <v>138</v>
      </c>
    </row>
    <row r="325" customHeight="1" spans="1:7">
      <c r="A325" s="11">
        <v>74</v>
      </c>
      <c r="B325" s="11" t="s">
        <v>1623</v>
      </c>
      <c r="C325" s="11" t="s">
        <v>1624</v>
      </c>
      <c r="D325" s="11" t="s">
        <v>263</v>
      </c>
      <c r="E325" s="11" t="s">
        <v>294</v>
      </c>
      <c r="F325" s="11" t="s">
        <v>295</v>
      </c>
      <c r="G325" s="11" t="s">
        <v>138</v>
      </c>
    </row>
    <row r="326" customHeight="1" spans="1:7">
      <c r="A326" s="11">
        <v>75</v>
      </c>
      <c r="B326" s="11" t="s">
        <v>1625</v>
      </c>
      <c r="C326" s="11" t="s">
        <v>1626</v>
      </c>
      <c r="D326" s="11" t="s">
        <v>263</v>
      </c>
      <c r="E326" s="11" t="s">
        <v>294</v>
      </c>
      <c r="F326" s="11" t="s">
        <v>295</v>
      </c>
      <c r="G326" s="11" t="s">
        <v>138</v>
      </c>
    </row>
    <row r="327" customHeight="1" spans="1:7">
      <c r="A327" s="11">
        <v>76</v>
      </c>
      <c r="B327" s="11" t="s">
        <v>1627</v>
      </c>
      <c r="C327" s="11" t="s">
        <v>1628</v>
      </c>
      <c r="D327" s="11" t="s">
        <v>263</v>
      </c>
      <c r="E327" s="11" t="s">
        <v>294</v>
      </c>
      <c r="F327" s="11" t="s">
        <v>295</v>
      </c>
      <c r="G327" s="11" t="s">
        <v>138</v>
      </c>
    </row>
    <row r="328" customHeight="1" spans="1:7">
      <c r="A328" s="11">
        <v>77</v>
      </c>
      <c r="B328" s="11" t="s">
        <v>1629</v>
      </c>
      <c r="C328" s="11" t="s">
        <v>1630</v>
      </c>
      <c r="D328" s="11" t="s">
        <v>263</v>
      </c>
      <c r="E328" s="11" t="s">
        <v>294</v>
      </c>
      <c r="F328" s="11" t="s">
        <v>295</v>
      </c>
      <c r="G328" s="11" t="s">
        <v>138</v>
      </c>
    </row>
    <row r="329" customHeight="1" spans="1:7">
      <c r="A329" s="11">
        <v>78</v>
      </c>
      <c r="B329" s="11" t="s">
        <v>1631</v>
      </c>
      <c r="C329" s="11" t="s">
        <v>1632</v>
      </c>
      <c r="D329" s="11" t="s">
        <v>263</v>
      </c>
      <c r="E329" s="11" t="s">
        <v>294</v>
      </c>
      <c r="F329" s="11" t="s">
        <v>295</v>
      </c>
      <c r="G329" s="11" t="s">
        <v>138</v>
      </c>
    </row>
    <row r="330" customHeight="1" spans="1:7">
      <c r="A330" s="11">
        <v>79</v>
      </c>
      <c r="B330" s="11" t="s">
        <v>1633</v>
      </c>
      <c r="C330" s="11" t="s">
        <v>1634</v>
      </c>
      <c r="D330" s="11" t="s">
        <v>263</v>
      </c>
      <c r="E330" s="11" t="s">
        <v>294</v>
      </c>
      <c r="F330" s="11" t="s">
        <v>295</v>
      </c>
      <c r="G330" s="11" t="s">
        <v>138</v>
      </c>
    </row>
    <row r="331" customHeight="1" spans="1:7">
      <c r="A331" s="11">
        <v>80</v>
      </c>
      <c r="B331" s="11" t="s">
        <v>1635</v>
      </c>
      <c r="C331" s="11" t="s">
        <v>1636</v>
      </c>
      <c r="D331" s="11" t="s">
        <v>263</v>
      </c>
      <c r="E331" s="11" t="s">
        <v>294</v>
      </c>
      <c r="F331" s="11" t="s">
        <v>295</v>
      </c>
      <c r="G331" s="11" t="s">
        <v>138</v>
      </c>
    </row>
    <row r="334" customHeight="1" spans="1:7">
      <c r="A334" s="10" t="s">
        <v>1637</v>
      </c>
      <c r="B334" s="10"/>
      <c r="C334" s="10"/>
      <c r="D334" s="10"/>
      <c r="E334" s="10"/>
      <c r="F334" s="10"/>
      <c r="G334" s="10"/>
    </row>
    <row r="335" customHeight="1" spans="1:7">
      <c r="A335" s="10" t="s">
        <v>2</v>
      </c>
      <c r="B335" s="10" t="s">
        <v>255</v>
      </c>
      <c r="C335" s="10" t="s">
        <v>256</v>
      </c>
      <c r="D335" s="10" t="s">
        <v>257</v>
      </c>
      <c r="E335" s="10" t="s">
        <v>258</v>
      </c>
      <c r="F335" s="10" t="s">
        <v>259</v>
      </c>
      <c r="G335" s="10" t="s">
        <v>260</v>
      </c>
    </row>
    <row r="336" customHeight="1" spans="1:7">
      <c r="A336" s="11">
        <v>1</v>
      </c>
      <c r="B336" s="11" t="s">
        <v>1638</v>
      </c>
      <c r="C336" s="11" t="s">
        <v>1639</v>
      </c>
      <c r="D336" s="11" t="s">
        <v>263</v>
      </c>
      <c r="E336" s="11" t="s">
        <v>399</v>
      </c>
      <c r="F336" s="11" t="s">
        <v>1640</v>
      </c>
      <c r="G336" s="11" t="s">
        <v>179</v>
      </c>
    </row>
    <row r="337" customHeight="1" spans="1:7">
      <c r="A337" s="11">
        <v>2</v>
      </c>
      <c r="B337" s="11" t="s">
        <v>1641</v>
      </c>
      <c r="C337" s="11" t="s">
        <v>1642</v>
      </c>
      <c r="D337" s="11" t="s">
        <v>263</v>
      </c>
      <c r="E337" s="11" t="s">
        <v>399</v>
      </c>
      <c r="F337" s="11" t="s">
        <v>1640</v>
      </c>
      <c r="G337" s="11" t="s">
        <v>179</v>
      </c>
    </row>
    <row r="338" customHeight="1" spans="1:7">
      <c r="A338" s="11">
        <v>3</v>
      </c>
      <c r="B338" s="11" t="s">
        <v>1643</v>
      </c>
      <c r="C338" s="11" t="s">
        <v>1644</v>
      </c>
      <c r="D338" s="11" t="s">
        <v>263</v>
      </c>
      <c r="E338" s="11" t="s">
        <v>399</v>
      </c>
      <c r="F338" s="11" t="s">
        <v>1640</v>
      </c>
      <c r="G338" s="11" t="s">
        <v>179</v>
      </c>
    </row>
    <row r="339" customHeight="1" spans="1:7">
      <c r="A339" s="11">
        <v>4</v>
      </c>
      <c r="B339" s="11" t="s">
        <v>1645</v>
      </c>
      <c r="C339" s="11" t="s">
        <v>1646</v>
      </c>
      <c r="D339" s="11" t="s">
        <v>263</v>
      </c>
      <c r="E339" s="11" t="s">
        <v>399</v>
      </c>
      <c r="F339" s="11" t="s">
        <v>1640</v>
      </c>
      <c r="G339" s="11" t="s">
        <v>179</v>
      </c>
    </row>
    <row r="340" customHeight="1" spans="1:7">
      <c r="A340" s="11">
        <v>5</v>
      </c>
      <c r="B340" s="11" t="s">
        <v>1647</v>
      </c>
      <c r="C340" s="11" t="s">
        <v>1648</v>
      </c>
      <c r="D340" s="11" t="s">
        <v>263</v>
      </c>
      <c r="E340" s="11" t="s">
        <v>399</v>
      </c>
      <c r="F340" s="11" t="s">
        <v>1640</v>
      </c>
      <c r="G340" s="11" t="s">
        <v>179</v>
      </c>
    </row>
    <row r="341" customHeight="1" spans="1:7">
      <c r="A341" s="11">
        <v>6</v>
      </c>
      <c r="B341" s="11" t="s">
        <v>1649</v>
      </c>
      <c r="C341" s="11" t="s">
        <v>1650</v>
      </c>
      <c r="D341" s="11" t="s">
        <v>263</v>
      </c>
      <c r="E341" s="11" t="s">
        <v>399</v>
      </c>
      <c r="F341" s="11" t="s">
        <v>1640</v>
      </c>
      <c r="G341" s="11" t="s">
        <v>179</v>
      </c>
    </row>
    <row r="342" customHeight="1" spans="1:7">
      <c r="A342" s="11">
        <v>7</v>
      </c>
      <c r="B342" s="11" t="s">
        <v>1651</v>
      </c>
      <c r="C342" s="11" t="s">
        <v>1652</v>
      </c>
      <c r="D342" s="11" t="s">
        <v>263</v>
      </c>
      <c r="E342" s="11" t="s">
        <v>399</v>
      </c>
      <c r="F342" s="11" t="s">
        <v>1640</v>
      </c>
      <c r="G342" s="11" t="s">
        <v>179</v>
      </c>
    </row>
    <row r="343" customHeight="1" spans="1:7">
      <c r="A343" s="11">
        <v>8</v>
      </c>
      <c r="B343" s="11" t="s">
        <v>1653</v>
      </c>
      <c r="C343" s="11" t="s">
        <v>1654</v>
      </c>
      <c r="D343" s="11" t="s">
        <v>263</v>
      </c>
      <c r="E343" s="11" t="s">
        <v>399</v>
      </c>
      <c r="F343" s="11" t="s">
        <v>1640</v>
      </c>
      <c r="G343" s="11" t="s">
        <v>179</v>
      </c>
    </row>
    <row r="344" customHeight="1" spans="1:7">
      <c r="A344" s="11">
        <v>9</v>
      </c>
      <c r="B344" s="11" t="s">
        <v>1655</v>
      </c>
      <c r="C344" s="11" t="s">
        <v>1656</v>
      </c>
      <c r="D344" s="11" t="s">
        <v>263</v>
      </c>
      <c r="E344" s="11" t="s">
        <v>399</v>
      </c>
      <c r="F344" s="11" t="s">
        <v>1640</v>
      </c>
      <c r="G344" s="11" t="s">
        <v>179</v>
      </c>
    </row>
    <row r="345" customHeight="1" spans="1:7">
      <c r="A345" s="11">
        <v>10</v>
      </c>
      <c r="B345" s="11" t="s">
        <v>1657</v>
      </c>
      <c r="C345" s="11" t="s">
        <v>1658</v>
      </c>
      <c r="D345" s="11" t="s">
        <v>263</v>
      </c>
      <c r="E345" s="11" t="s">
        <v>399</v>
      </c>
      <c r="F345" s="11" t="s">
        <v>1640</v>
      </c>
      <c r="G345" s="11" t="s">
        <v>179</v>
      </c>
    </row>
    <row r="346" customHeight="1" spans="1:7">
      <c r="A346" s="11">
        <v>11</v>
      </c>
      <c r="B346" s="11" t="s">
        <v>1659</v>
      </c>
      <c r="C346" s="11" t="s">
        <v>1660</v>
      </c>
      <c r="D346" s="11" t="s">
        <v>263</v>
      </c>
      <c r="E346" s="11" t="s">
        <v>399</v>
      </c>
      <c r="F346" s="11" t="s">
        <v>1640</v>
      </c>
      <c r="G346" s="11" t="s">
        <v>179</v>
      </c>
    </row>
    <row r="347" customHeight="1" spans="1:7">
      <c r="A347" s="11">
        <v>12</v>
      </c>
      <c r="B347" s="11" t="s">
        <v>1661</v>
      </c>
      <c r="C347" s="11" t="s">
        <v>1662</v>
      </c>
      <c r="D347" s="11" t="s">
        <v>263</v>
      </c>
      <c r="E347" s="11" t="s">
        <v>399</v>
      </c>
      <c r="F347" s="11" t="s">
        <v>1640</v>
      </c>
      <c r="G347" s="11" t="s">
        <v>179</v>
      </c>
    </row>
    <row r="348" customHeight="1" spans="1:7">
      <c r="A348" s="11">
        <v>13</v>
      </c>
      <c r="B348" s="11" t="s">
        <v>1663</v>
      </c>
      <c r="C348" s="11" t="s">
        <v>1664</v>
      </c>
      <c r="D348" s="11" t="s">
        <v>263</v>
      </c>
      <c r="E348" s="11" t="s">
        <v>399</v>
      </c>
      <c r="F348" s="11" t="s">
        <v>1640</v>
      </c>
      <c r="G348" s="11" t="s">
        <v>179</v>
      </c>
    </row>
    <row r="349" customHeight="1" spans="1:7">
      <c r="A349" s="11">
        <v>14</v>
      </c>
      <c r="B349" s="11" t="s">
        <v>1665</v>
      </c>
      <c r="C349" s="11" t="s">
        <v>1666</v>
      </c>
      <c r="D349" s="11" t="s">
        <v>263</v>
      </c>
      <c r="E349" s="11" t="s">
        <v>399</v>
      </c>
      <c r="F349" s="11" t="s">
        <v>1640</v>
      </c>
      <c r="G349" s="11" t="s">
        <v>179</v>
      </c>
    </row>
    <row r="350" customHeight="1" spans="1:7">
      <c r="A350" s="11">
        <v>15</v>
      </c>
      <c r="B350" s="11" t="s">
        <v>1667</v>
      </c>
      <c r="C350" s="11" t="s">
        <v>1668</v>
      </c>
      <c r="D350" s="11" t="s">
        <v>263</v>
      </c>
      <c r="E350" s="11" t="s">
        <v>399</v>
      </c>
      <c r="F350" s="11" t="s">
        <v>1640</v>
      </c>
      <c r="G350" s="11" t="s">
        <v>179</v>
      </c>
    </row>
    <row r="351" customHeight="1" spans="1:7">
      <c r="A351" s="11">
        <v>16</v>
      </c>
      <c r="B351" s="11" t="s">
        <v>1669</v>
      </c>
      <c r="C351" s="11" t="s">
        <v>1670</v>
      </c>
      <c r="D351" s="11" t="s">
        <v>263</v>
      </c>
      <c r="E351" s="11" t="s">
        <v>399</v>
      </c>
      <c r="F351" s="11" t="s">
        <v>1640</v>
      </c>
      <c r="G351" s="11" t="s">
        <v>179</v>
      </c>
    </row>
    <row r="352" customHeight="1" spans="1:7">
      <c r="A352" s="11">
        <v>17</v>
      </c>
      <c r="B352" s="11" t="s">
        <v>1671</v>
      </c>
      <c r="C352" s="11" t="s">
        <v>1672</v>
      </c>
      <c r="D352" s="11" t="s">
        <v>263</v>
      </c>
      <c r="E352" s="11" t="s">
        <v>399</v>
      </c>
      <c r="F352" s="11" t="s">
        <v>1640</v>
      </c>
      <c r="G352" s="11" t="s">
        <v>179</v>
      </c>
    </row>
    <row r="353" customHeight="1" spans="1:7">
      <c r="A353" s="11">
        <v>18</v>
      </c>
      <c r="B353" s="11" t="s">
        <v>1673</v>
      </c>
      <c r="C353" s="11" t="s">
        <v>1674</v>
      </c>
      <c r="D353" s="11" t="s">
        <v>263</v>
      </c>
      <c r="E353" s="11" t="s">
        <v>399</v>
      </c>
      <c r="F353" s="11" t="s">
        <v>1640</v>
      </c>
      <c r="G353" s="11" t="s">
        <v>179</v>
      </c>
    </row>
    <row r="354" customHeight="1" spans="1:7">
      <c r="A354" s="11">
        <v>19</v>
      </c>
      <c r="B354" s="11" t="s">
        <v>1675</v>
      </c>
      <c r="C354" s="11" t="s">
        <v>1676</v>
      </c>
      <c r="D354" s="11" t="s">
        <v>263</v>
      </c>
      <c r="E354" s="11" t="s">
        <v>399</v>
      </c>
      <c r="F354" s="11" t="s">
        <v>1640</v>
      </c>
      <c r="G354" s="11" t="s">
        <v>179</v>
      </c>
    </row>
    <row r="355" customHeight="1" spans="1:7">
      <c r="A355" s="11">
        <v>20</v>
      </c>
      <c r="B355" s="11" t="s">
        <v>1677</v>
      </c>
      <c r="C355" s="11" t="s">
        <v>1678</v>
      </c>
      <c r="D355" s="11" t="s">
        <v>263</v>
      </c>
      <c r="E355" s="11" t="s">
        <v>399</v>
      </c>
      <c r="F355" s="11" t="s">
        <v>1640</v>
      </c>
      <c r="G355" s="11" t="s">
        <v>179</v>
      </c>
    </row>
    <row r="356" customHeight="1" spans="1:7">
      <c r="A356" s="11">
        <v>21</v>
      </c>
      <c r="B356" s="11" t="s">
        <v>1679</v>
      </c>
      <c r="C356" s="11" t="s">
        <v>1680</v>
      </c>
      <c r="D356" s="11" t="s">
        <v>263</v>
      </c>
      <c r="E356" s="11" t="s">
        <v>399</v>
      </c>
      <c r="F356" s="11" t="s">
        <v>1640</v>
      </c>
      <c r="G356" s="11" t="s">
        <v>179</v>
      </c>
    </row>
    <row r="357" customHeight="1" spans="1:7">
      <c r="A357" s="11">
        <v>22</v>
      </c>
      <c r="B357" s="11" t="s">
        <v>1681</v>
      </c>
      <c r="C357" s="11" t="s">
        <v>1682</v>
      </c>
      <c r="D357" s="11" t="s">
        <v>263</v>
      </c>
      <c r="E357" s="11" t="s">
        <v>399</v>
      </c>
      <c r="F357" s="11" t="s">
        <v>1640</v>
      </c>
      <c r="G357" s="11" t="s">
        <v>179</v>
      </c>
    </row>
    <row r="358" customHeight="1" spans="1:7">
      <c r="A358" s="11">
        <v>23</v>
      </c>
      <c r="B358" s="11" t="s">
        <v>1683</v>
      </c>
      <c r="C358" s="11" t="s">
        <v>1684</v>
      </c>
      <c r="D358" s="11" t="s">
        <v>263</v>
      </c>
      <c r="E358" s="11" t="s">
        <v>399</v>
      </c>
      <c r="F358" s="11" t="s">
        <v>1640</v>
      </c>
      <c r="G358" s="11" t="s">
        <v>179</v>
      </c>
    </row>
    <row r="359" customHeight="1" spans="1:7">
      <c r="A359" s="11">
        <v>24</v>
      </c>
      <c r="B359" s="11" t="s">
        <v>1685</v>
      </c>
      <c r="C359" s="11" t="s">
        <v>1686</v>
      </c>
      <c r="D359" s="11" t="s">
        <v>263</v>
      </c>
      <c r="E359" s="11" t="s">
        <v>399</v>
      </c>
      <c r="F359" s="11" t="s">
        <v>1640</v>
      </c>
      <c r="G359" s="11" t="s">
        <v>179</v>
      </c>
    </row>
    <row r="360" customHeight="1" spans="1:7">
      <c r="A360" s="11">
        <v>25</v>
      </c>
      <c r="B360" s="11" t="s">
        <v>1687</v>
      </c>
      <c r="C360" s="11" t="s">
        <v>1688</v>
      </c>
      <c r="D360" s="11" t="s">
        <v>263</v>
      </c>
      <c r="E360" s="11" t="s">
        <v>399</v>
      </c>
      <c r="F360" s="11" t="s">
        <v>1640</v>
      </c>
      <c r="G360" s="11" t="s">
        <v>179</v>
      </c>
    </row>
    <row r="361" customHeight="1" spans="1:7">
      <c r="A361" s="11">
        <v>26</v>
      </c>
      <c r="B361" s="11" t="s">
        <v>1689</v>
      </c>
      <c r="C361" s="11" t="s">
        <v>1690</v>
      </c>
      <c r="D361" s="11" t="s">
        <v>263</v>
      </c>
      <c r="E361" s="11" t="s">
        <v>399</v>
      </c>
      <c r="F361" s="11" t="s">
        <v>1640</v>
      </c>
      <c r="G361" s="11" t="s">
        <v>179</v>
      </c>
    </row>
    <row r="362" customHeight="1" spans="1:7">
      <c r="A362" s="11">
        <v>27</v>
      </c>
      <c r="B362" s="11" t="s">
        <v>1691</v>
      </c>
      <c r="C362" s="11" t="s">
        <v>1692</v>
      </c>
      <c r="D362" s="11" t="s">
        <v>263</v>
      </c>
      <c r="E362" s="11" t="s">
        <v>399</v>
      </c>
      <c r="F362" s="11" t="s">
        <v>1640</v>
      </c>
      <c r="G362" s="11" t="s">
        <v>179</v>
      </c>
    </row>
    <row r="363" customHeight="1" spans="1:7">
      <c r="A363" s="11">
        <v>28</v>
      </c>
      <c r="B363" s="11" t="s">
        <v>1693</v>
      </c>
      <c r="C363" s="11" t="s">
        <v>1694</v>
      </c>
      <c r="D363" s="11" t="s">
        <v>263</v>
      </c>
      <c r="E363" s="11" t="s">
        <v>399</v>
      </c>
      <c r="F363" s="11" t="s">
        <v>1640</v>
      </c>
      <c r="G363" s="11" t="s">
        <v>179</v>
      </c>
    </row>
    <row r="364" customHeight="1" spans="1:7">
      <c r="A364" s="11">
        <v>29</v>
      </c>
      <c r="B364" s="11" t="s">
        <v>1695</v>
      </c>
      <c r="C364" s="11" t="s">
        <v>1696</v>
      </c>
      <c r="D364" s="11" t="s">
        <v>263</v>
      </c>
      <c r="E364" s="11" t="s">
        <v>399</v>
      </c>
      <c r="F364" s="11" t="s">
        <v>1640</v>
      </c>
      <c r="G364" s="11" t="s">
        <v>179</v>
      </c>
    </row>
    <row r="365" customHeight="1" spans="1:7">
      <c r="A365" s="11">
        <v>30</v>
      </c>
      <c r="B365" s="11" t="s">
        <v>1697</v>
      </c>
      <c r="C365" s="11" t="s">
        <v>1698</v>
      </c>
      <c r="D365" s="11" t="s">
        <v>263</v>
      </c>
      <c r="E365" s="11" t="s">
        <v>399</v>
      </c>
      <c r="F365" s="11" t="s">
        <v>1640</v>
      </c>
      <c r="G365" s="11" t="s">
        <v>179</v>
      </c>
    </row>
    <row r="366" customHeight="1" spans="1:7">
      <c r="A366" s="11">
        <v>31</v>
      </c>
      <c r="B366" s="11" t="s">
        <v>1699</v>
      </c>
      <c r="C366" s="11" t="s">
        <v>1700</v>
      </c>
      <c r="D366" s="11" t="s">
        <v>263</v>
      </c>
      <c r="E366" s="11" t="s">
        <v>399</v>
      </c>
      <c r="F366" s="11" t="s">
        <v>1640</v>
      </c>
      <c r="G366" s="11" t="s">
        <v>179</v>
      </c>
    </row>
    <row r="367" customHeight="1" spans="1:7">
      <c r="A367" s="11">
        <v>32</v>
      </c>
      <c r="B367" s="11" t="s">
        <v>1701</v>
      </c>
      <c r="C367" s="11" t="s">
        <v>1702</v>
      </c>
      <c r="D367" s="11" t="s">
        <v>263</v>
      </c>
      <c r="E367" s="11" t="s">
        <v>399</v>
      </c>
      <c r="F367" s="11" t="s">
        <v>1640</v>
      </c>
      <c r="G367" s="11" t="s">
        <v>179</v>
      </c>
    </row>
    <row r="368" customHeight="1" spans="1:7">
      <c r="A368" s="11">
        <v>33</v>
      </c>
      <c r="B368" s="11" t="s">
        <v>1703</v>
      </c>
      <c r="C368" s="11" t="s">
        <v>1704</v>
      </c>
      <c r="D368" s="11" t="s">
        <v>263</v>
      </c>
      <c r="E368" s="11" t="s">
        <v>399</v>
      </c>
      <c r="F368" s="11" t="s">
        <v>1640</v>
      </c>
      <c r="G368" s="11" t="s">
        <v>179</v>
      </c>
    </row>
    <row r="369" customHeight="1" spans="1:7">
      <c r="A369" s="11">
        <v>34</v>
      </c>
      <c r="B369" s="11" t="s">
        <v>1705</v>
      </c>
      <c r="C369" s="11" t="s">
        <v>1706</v>
      </c>
      <c r="D369" s="11" t="s">
        <v>263</v>
      </c>
      <c r="E369" s="11" t="s">
        <v>399</v>
      </c>
      <c r="F369" s="11" t="s">
        <v>1640</v>
      </c>
      <c r="G369" s="11" t="s">
        <v>179</v>
      </c>
    </row>
    <row r="370" customHeight="1" spans="1:7">
      <c r="A370" s="11">
        <v>35</v>
      </c>
      <c r="B370" s="11" t="s">
        <v>1707</v>
      </c>
      <c r="C370" s="11" t="s">
        <v>1708</v>
      </c>
      <c r="D370" s="11" t="s">
        <v>263</v>
      </c>
      <c r="E370" s="11" t="s">
        <v>399</v>
      </c>
      <c r="F370" s="11" t="s">
        <v>1640</v>
      </c>
      <c r="G370" s="11" t="s">
        <v>179</v>
      </c>
    </row>
    <row r="371" customHeight="1" spans="1:7">
      <c r="A371" s="11">
        <v>36</v>
      </c>
      <c r="B371" s="11" t="s">
        <v>1709</v>
      </c>
      <c r="C371" s="11" t="s">
        <v>1710</v>
      </c>
      <c r="D371" s="11" t="s">
        <v>263</v>
      </c>
      <c r="E371" s="11" t="s">
        <v>399</v>
      </c>
      <c r="F371" s="11" t="s">
        <v>1640</v>
      </c>
      <c r="G371" s="11" t="s">
        <v>179</v>
      </c>
    </row>
    <row r="372" customHeight="1" spans="1:7">
      <c r="A372" s="11">
        <v>37</v>
      </c>
      <c r="B372" s="11" t="s">
        <v>1711</v>
      </c>
      <c r="C372" s="11" t="s">
        <v>1712</v>
      </c>
      <c r="D372" s="11" t="s">
        <v>263</v>
      </c>
      <c r="E372" s="11" t="s">
        <v>399</v>
      </c>
      <c r="F372" s="11" t="s">
        <v>1640</v>
      </c>
      <c r="G372" s="11" t="s">
        <v>179</v>
      </c>
    </row>
    <row r="373" customHeight="1" spans="1:7">
      <c r="A373" s="11">
        <v>38</v>
      </c>
      <c r="B373" s="11" t="s">
        <v>1713</v>
      </c>
      <c r="C373" s="11" t="s">
        <v>1714</v>
      </c>
      <c r="D373" s="11" t="s">
        <v>263</v>
      </c>
      <c r="E373" s="11" t="s">
        <v>399</v>
      </c>
      <c r="F373" s="11" t="s">
        <v>400</v>
      </c>
      <c r="G373" s="11" t="s">
        <v>145</v>
      </c>
    </row>
    <row r="374" customHeight="1" spans="1:7">
      <c r="A374" s="11">
        <v>39</v>
      </c>
      <c r="B374" s="11" t="s">
        <v>397</v>
      </c>
      <c r="C374" s="11" t="s">
        <v>398</v>
      </c>
      <c r="D374" s="11" t="s">
        <v>263</v>
      </c>
      <c r="E374" s="11" t="s">
        <v>399</v>
      </c>
      <c r="F374" s="11" t="s">
        <v>400</v>
      </c>
      <c r="G374" s="11" t="s">
        <v>145</v>
      </c>
    </row>
    <row r="375" customHeight="1" spans="1:7">
      <c r="A375" s="11">
        <v>40</v>
      </c>
      <c r="B375" s="11" t="s">
        <v>402</v>
      </c>
      <c r="C375" s="11" t="s">
        <v>403</v>
      </c>
      <c r="D375" s="11" t="s">
        <v>263</v>
      </c>
      <c r="E375" s="11" t="s">
        <v>399</v>
      </c>
      <c r="F375" s="11" t="s">
        <v>400</v>
      </c>
      <c r="G375" s="11" t="s">
        <v>145</v>
      </c>
    </row>
    <row r="376" customHeight="1" spans="1:7">
      <c r="A376" s="11">
        <v>41</v>
      </c>
      <c r="B376" s="11" t="s">
        <v>404</v>
      </c>
      <c r="C376" s="11" t="s">
        <v>405</v>
      </c>
      <c r="D376" s="11" t="s">
        <v>263</v>
      </c>
      <c r="E376" s="11" t="s">
        <v>399</v>
      </c>
      <c r="F376" s="11" t="s">
        <v>400</v>
      </c>
      <c r="G376" s="11" t="s">
        <v>145</v>
      </c>
    </row>
    <row r="377" customHeight="1" spans="1:7">
      <c r="A377" s="11">
        <v>42</v>
      </c>
      <c r="B377" s="11" t="s">
        <v>406</v>
      </c>
      <c r="C377" s="11" t="s">
        <v>407</v>
      </c>
      <c r="D377" s="11" t="s">
        <v>263</v>
      </c>
      <c r="E377" s="11" t="s">
        <v>399</v>
      </c>
      <c r="F377" s="11" t="s">
        <v>400</v>
      </c>
      <c r="G377" s="11" t="s">
        <v>145</v>
      </c>
    </row>
    <row r="378" customHeight="1" spans="1:7">
      <c r="A378" s="11">
        <v>43</v>
      </c>
      <c r="B378" s="11" t="s">
        <v>408</v>
      </c>
      <c r="C378" s="11" t="s">
        <v>409</v>
      </c>
      <c r="D378" s="11" t="s">
        <v>263</v>
      </c>
      <c r="E378" s="11" t="s">
        <v>399</v>
      </c>
      <c r="F378" s="11" t="s">
        <v>400</v>
      </c>
      <c r="G378" s="11" t="s">
        <v>145</v>
      </c>
    </row>
    <row r="379" customHeight="1" spans="1:7">
      <c r="A379" s="11">
        <v>44</v>
      </c>
      <c r="B379" s="11" t="s">
        <v>410</v>
      </c>
      <c r="C379" s="11" t="s">
        <v>411</v>
      </c>
      <c r="D379" s="11" t="s">
        <v>263</v>
      </c>
      <c r="E379" s="11" t="s">
        <v>399</v>
      </c>
      <c r="F379" s="11" t="s">
        <v>400</v>
      </c>
      <c r="G379" s="11" t="s">
        <v>145</v>
      </c>
    </row>
    <row r="380" customHeight="1" spans="1:7">
      <c r="A380" s="11">
        <v>45</v>
      </c>
      <c r="B380" s="11" t="s">
        <v>1715</v>
      </c>
      <c r="C380" s="11" t="s">
        <v>1716</v>
      </c>
      <c r="D380" s="11" t="s">
        <v>263</v>
      </c>
      <c r="E380" s="11" t="s">
        <v>399</v>
      </c>
      <c r="F380" s="11" t="s">
        <v>400</v>
      </c>
      <c r="G380" s="11" t="s">
        <v>145</v>
      </c>
    </row>
    <row r="381" customHeight="1" spans="1:7">
      <c r="A381" s="11">
        <v>46</v>
      </c>
      <c r="B381" s="11" t="s">
        <v>412</v>
      </c>
      <c r="C381" s="11" t="s">
        <v>413</v>
      </c>
      <c r="D381" s="11" t="s">
        <v>263</v>
      </c>
      <c r="E381" s="11" t="s">
        <v>399</v>
      </c>
      <c r="F381" s="11" t="s">
        <v>400</v>
      </c>
      <c r="G381" s="11" t="s">
        <v>145</v>
      </c>
    </row>
    <row r="382" customHeight="1" spans="1:7">
      <c r="A382" s="11">
        <v>47</v>
      </c>
      <c r="B382" s="11" t="s">
        <v>414</v>
      </c>
      <c r="C382" s="11" t="s">
        <v>415</v>
      </c>
      <c r="D382" s="11" t="s">
        <v>263</v>
      </c>
      <c r="E382" s="11" t="s">
        <v>399</v>
      </c>
      <c r="F382" s="11" t="s">
        <v>400</v>
      </c>
      <c r="G382" s="11" t="s">
        <v>145</v>
      </c>
    </row>
    <row r="383" customHeight="1" spans="1:7">
      <c r="A383" s="11">
        <v>48</v>
      </c>
      <c r="B383" s="11" t="s">
        <v>416</v>
      </c>
      <c r="C383" s="11" t="s">
        <v>417</v>
      </c>
      <c r="D383" s="11" t="s">
        <v>263</v>
      </c>
      <c r="E383" s="11" t="s">
        <v>399</v>
      </c>
      <c r="F383" s="11" t="s">
        <v>400</v>
      </c>
      <c r="G383" s="11" t="s">
        <v>145</v>
      </c>
    </row>
    <row r="384" customHeight="1" spans="1:7">
      <c r="A384" s="11">
        <v>49</v>
      </c>
      <c r="B384" s="11" t="s">
        <v>418</v>
      </c>
      <c r="C384" s="11" t="s">
        <v>419</v>
      </c>
      <c r="D384" s="11" t="s">
        <v>263</v>
      </c>
      <c r="E384" s="11" t="s">
        <v>399</v>
      </c>
      <c r="F384" s="11" t="s">
        <v>400</v>
      </c>
      <c r="G384" s="11" t="s">
        <v>145</v>
      </c>
    </row>
    <row r="385" customHeight="1" spans="1:7">
      <c r="A385" s="11">
        <v>50</v>
      </c>
      <c r="B385" s="11" t="s">
        <v>420</v>
      </c>
      <c r="C385" s="11" t="s">
        <v>421</v>
      </c>
      <c r="D385" s="11" t="s">
        <v>263</v>
      </c>
      <c r="E385" s="11" t="s">
        <v>399</v>
      </c>
      <c r="F385" s="11" t="s">
        <v>400</v>
      </c>
      <c r="G385" s="11" t="s">
        <v>145</v>
      </c>
    </row>
    <row r="386" customHeight="1" spans="1:7">
      <c r="A386" s="11">
        <v>51</v>
      </c>
      <c r="B386" s="11" t="s">
        <v>1717</v>
      </c>
      <c r="C386" s="11" t="s">
        <v>1718</v>
      </c>
      <c r="D386" s="11" t="s">
        <v>263</v>
      </c>
      <c r="E386" s="11" t="s">
        <v>399</v>
      </c>
      <c r="F386" s="11" t="s">
        <v>400</v>
      </c>
      <c r="G386" s="11" t="s">
        <v>145</v>
      </c>
    </row>
    <row r="387" customHeight="1" spans="1:7">
      <c r="A387" s="11">
        <v>52</v>
      </c>
      <c r="B387" s="11" t="s">
        <v>422</v>
      </c>
      <c r="C387" s="11" t="s">
        <v>423</v>
      </c>
      <c r="D387" s="11" t="s">
        <v>263</v>
      </c>
      <c r="E387" s="11" t="s">
        <v>399</v>
      </c>
      <c r="F387" s="11" t="s">
        <v>400</v>
      </c>
      <c r="G387" s="11" t="s">
        <v>145</v>
      </c>
    </row>
    <row r="388" customHeight="1" spans="1:7">
      <c r="A388" s="11">
        <v>53</v>
      </c>
      <c r="B388" s="11" t="s">
        <v>424</v>
      </c>
      <c r="C388" s="11" t="s">
        <v>425</v>
      </c>
      <c r="D388" s="11" t="s">
        <v>263</v>
      </c>
      <c r="E388" s="11" t="s">
        <v>399</v>
      </c>
      <c r="F388" s="11" t="s">
        <v>400</v>
      </c>
      <c r="G388" s="11" t="s">
        <v>145</v>
      </c>
    </row>
    <row r="389" customHeight="1" spans="1:7">
      <c r="A389" s="11">
        <v>54</v>
      </c>
      <c r="B389" s="11" t="s">
        <v>426</v>
      </c>
      <c r="C389" s="11" t="s">
        <v>427</v>
      </c>
      <c r="D389" s="11" t="s">
        <v>263</v>
      </c>
      <c r="E389" s="11" t="s">
        <v>399</v>
      </c>
      <c r="F389" s="11" t="s">
        <v>400</v>
      </c>
      <c r="G389" s="11" t="s">
        <v>145</v>
      </c>
    </row>
    <row r="390" customHeight="1" spans="1:7">
      <c r="A390" s="11">
        <v>55</v>
      </c>
      <c r="B390" s="11" t="s">
        <v>428</v>
      </c>
      <c r="C390" s="11" t="s">
        <v>429</v>
      </c>
      <c r="D390" s="11" t="s">
        <v>263</v>
      </c>
      <c r="E390" s="11" t="s">
        <v>399</v>
      </c>
      <c r="F390" s="11" t="s">
        <v>400</v>
      </c>
      <c r="G390" s="11" t="s">
        <v>145</v>
      </c>
    </row>
    <row r="391" customHeight="1" spans="1:7">
      <c r="A391" s="11">
        <v>56</v>
      </c>
      <c r="B391" s="11" t="s">
        <v>430</v>
      </c>
      <c r="C391" s="11" t="s">
        <v>431</v>
      </c>
      <c r="D391" s="11" t="s">
        <v>263</v>
      </c>
      <c r="E391" s="11" t="s">
        <v>399</v>
      </c>
      <c r="F391" s="11" t="s">
        <v>400</v>
      </c>
      <c r="G391" s="11" t="s">
        <v>145</v>
      </c>
    </row>
    <row r="392" customHeight="1" spans="1:7">
      <c r="A392" s="11">
        <v>57</v>
      </c>
      <c r="B392" s="11" t="s">
        <v>432</v>
      </c>
      <c r="C392" s="11" t="s">
        <v>433</v>
      </c>
      <c r="D392" s="11" t="s">
        <v>263</v>
      </c>
      <c r="E392" s="11" t="s">
        <v>399</v>
      </c>
      <c r="F392" s="11" t="s">
        <v>400</v>
      </c>
      <c r="G392" s="11" t="s">
        <v>145</v>
      </c>
    </row>
    <row r="393" customHeight="1" spans="1:7">
      <c r="A393" s="11">
        <v>58</v>
      </c>
      <c r="B393" s="11" t="s">
        <v>434</v>
      </c>
      <c r="C393" s="11" t="s">
        <v>435</v>
      </c>
      <c r="D393" s="11" t="s">
        <v>263</v>
      </c>
      <c r="E393" s="11" t="s">
        <v>399</v>
      </c>
      <c r="F393" s="11" t="s">
        <v>400</v>
      </c>
      <c r="G393" s="11" t="s">
        <v>145</v>
      </c>
    </row>
    <row r="394" customHeight="1" spans="1:7">
      <c r="A394" s="11">
        <v>59</v>
      </c>
      <c r="B394" s="11" t="s">
        <v>583</v>
      </c>
      <c r="C394" s="11" t="s">
        <v>584</v>
      </c>
      <c r="D394" s="11" t="s">
        <v>263</v>
      </c>
      <c r="E394" s="11" t="s">
        <v>115</v>
      </c>
      <c r="F394" s="11" t="s">
        <v>585</v>
      </c>
      <c r="G394" s="11" t="s">
        <v>151</v>
      </c>
    </row>
    <row r="395" customHeight="1" spans="1:7">
      <c r="A395" s="11">
        <v>60</v>
      </c>
      <c r="B395" s="11" t="s">
        <v>586</v>
      </c>
      <c r="C395" s="11" t="s">
        <v>587</v>
      </c>
      <c r="D395" s="11" t="s">
        <v>263</v>
      </c>
      <c r="E395" s="11" t="s">
        <v>115</v>
      </c>
      <c r="F395" s="11" t="s">
        <v>585</v>
      </c>
      <c r="G395" s="11" t="s">
        <v>151</v>
      </c>
    </row>
    <row r="396" customHeight="1" spans="1:7">
      <c r="A396" s="11">
        <v>61</v>
      </c>
      <c r="B396" s="11" t="s">
        <v>1719</v>
      </c>
      <c r="C396" s="11" t="s">
        <v>1720</v>
      </c>
      <c r="D396" s="11" t="s">
        <v>263</v>
      </c>
      <c r="E396" s="11" t="s">
        <v>115</v>
      </c>
      <c r="F396" s="11" t="s">
        <v>585</v>
      </c>
      <c r="G396" s="11" t="s">
        <v>151</v>
      </c>
    </row>
    <row r="397" customHeight="1" spans="1:7">
      <c r="A397" s="11">
        <v>62</v>
      </c>
      <c r="B397" s="11" t="s">
        <v>1721</v>
      </c>
      <c r="C397" s="11" t="s">
        <v>1722</v>
      </c>
      <c r="D397" s="11" t="s">
        <v>263</v>
      </c>
      <c r="E397" s="11" t="s">
        <v>115</v>
      </c>
      <c r="F397" s="11" t="s">
        <v>585</v>
      </c>
      <c r="G397" s="11" t="s">
        <v>151</v>
      </c>
    </row>
    <row r="398" customHeight="1" spans="1:7">
      <c r="A398" s="11">
        <v>63</v>
      </c>
      <c r="B398" s="11" t="s">
        <v>1723</v>
      </c>
      <c r="C398" s="11" t="s">
        <v>1724</v>
      </c>
      <c r="D398" s="11" t="s">
        <v>263</v>
      </c>
      <c r="E398" s="11" t="s">
        <v>115</v>
      </c>
      <c r="F398" s="11" t="s">
        <v>585</v>
      </c>
      <c r="G398" s="11" t="s">
        <v>151</v>
      </c>
    </row>
    <row r="399" customHeight="1" spans="1:7">
      <c r="A399" s="11">
        <v>64</v>
      </c>
      <c r="B399" s="11" t="s">
        <v>1725</v>
      </c>
      <c r="C399" s="11" t="s">
        <v>1726</v>
      </c>
      <c r="D399" s="11" t="s">
        <v>263</v>
      </c>
      <c r="E399" s="11" t="s">
        <v>115</v>
      </c>
      <c r="F399" s="11" t="s">
        <v>585</v>
      </c>
      <c r="G399" s="11" t="s">
        <v>151</v>
      </c>
    </row>
    <row r="400" customHeight="1" spans="1:7">
      <c r="A400" s="11">
        <v>65</v>
      </c>
      <c r="B400" s="11" t="s">
        <v>588</v>
      </c>
      <c r="C400" s="11" t="s">
        <v>589</v>
      </c>
      <c r="D400" s="11" t="s">
        <v>263</v>
      </c>
      <c r="E400" s="11" t="s">
        <v>115</v>
      </c>
      <c r="F400" s="11" t="s">
        <v>585</v>
      </c>
      <c r="G400" s="11" t="s">
        <v>151</v>
      </c>
    </row>
    <row r="401" customHeight="1" spans="1:7">
      <c r="A401" s="11">
        <v>66</v>
      </c>
      <c r="B401" s="11" t="s">
        <v>1727</v>
      </c>
      <c r="C401" s="11" t="s">
        <v>1728</v>
      </c>
      <c r="D401" s="11" t="s">
        <v>263</v>
      </c>
      <c r="E401" s="11" t="s">
        <v>115</v>
      </c>
      <c r="F401" s="11" t="s">
        <v>585</v>
      </c>
      <c r="G401" s="11" t="s">
        <v>151</v>
      </c>
    </row>
    <row r="402" customHeight="1" spans="1:7">
      <c r="A402" s="11">
        <v>67</v>
      </c>
      <c r="B402" s="11" t="s">
        <v>1729</v>
      </c>
      <c r="C402" s="11" t="s">
        <v>1730</v>
      </c>
      <c r="D402" s="11" t="s">
        <v>263</v>
      </c>
      <c r="E402" s="11" t="s">
        <v>115</v>
      </c>
      <c r="F402" s="11" t="s">
        <v>585</v>
      </c>
      <c r="G402" s="11" t="s">
        <v>151</v>
      </c>
    </row>
    <row r="403" customHeight="1" spans="1:7">
      <c r="A403" s="11">
        <v>68</v>
      </c>
      <c r="B403" s="11" t="s">
        <v>590</v>
      </c>
      <c r="C403" s="11" t="s">
        <v>591</v>
      </c>
      <c r="D403" s="11" t="s">
        <v>263</v>
      </c>
      <c r="E403" s="11" t="s">
        <v>115</v>
      </c>
      <c r="F403" s="11" t="s">
        <v>585</v>
      </c>
      <c r="G403" s="11" t="s">
        <v>151</v>
      </c>
    </row>
    <row r="404" customHeight="1" spans="1:7">
      <c r="A404" s="11">
        <v>69</v>
      </c>
      <c r="B404" s="11" t="s">
        <v>592</v>
      </c>
      <c r="C404" s="11" t="s">
        <v>593</v>
      </c>
      <c r="D404" s="11" t="s">
        <v>263</v>
      </c>
      <c r="E404" s="11" t="s">
        <v>115</v>
      </c>
      <c r="F404" s="11" t="s">
        <v>585</v>
      </c>
      <c r="G404" s="11" t="s">
        <v>151</v>
      </c>
    </row>
    <row r="405" customHeight="1" spans="1:7">
      <c r="A405" s="11">
        <v>70</v>
      </c>
      <c r="B405" s="11" t="s">
        <v>594</v>
      </c>
      <c r="C405" s="11" t="s">
        <v>595</v>
      </c>
      <c r="D405" s="11" t="s">
        <v>263</v>
      </c>
      <c r="E405" s="11" t="s">
        <v>115</v>
      </c>
      <c r="F405" s="11" t="s">
        <v>585</v>
      </c>
      <c r="G405" s="11" t="s">
        <v>151</v>
      </c>
    </row>
    <row r="406" customHeight="1" spans="1:7">
      <c r="A406" s="11">
        <v>71</v>
      </c>
      <c r="B406" s="11" t="s">
        <v>1731</v>
      </c>
      <c r="C406" s="11" t="s">
        <v>1732</v>
      </c>
      <c r="D406" s="11" t="s">
        <v>263</v>
      </c>
      <c r="E406" s="11" t="s">
        <v>115</v>
      </c>
      <c r="F406" s="11" t="s">
        <v>585</v>
      </c>
      <c r="G406" s="11" t="s">
        <v>151</v>
      </c>
    </row>
    <row r="407" customHeight="1" spans="1:7">
      <c r="A407" s="11">
        <v>72</v>
      </c>
      <c r="B407" s="11" t="s">
        <v>596</v>
      </c>
      <c r="C407" s="11" t="s">
        <v>597</v>
      </c>
      <c r="D407" s="11" t="s">
        <v>263</v>
      </c>
      <c r="E407" s="11" t="s">
        <v>115</v>
      </c>
      <c r="F407" s="11" t="s">
        <v>585</v>
      </c>
      <c r="G407" s="11" t="s">
        <v>151</v>
      </c>
    </row>
    <row r="408" customHeight="1" spans="1:7">
      <c r="A408" s="11">
        <v>73</v>
      </c>
      <c r="B408" s="11" t="s">
        <v>598</v>
      </c>
      <c r="C408" s="11" t="s">
        <v>599</v>
      </c>
      <c r="D408" s="11" t="s">
        <v>263</v>
      </c>
      <c r="E408" s="11" t="s">
        <v>115</v>
      </c>
      <c r="F408" s="11" t="s">
        <v>585</v>
      </c>
      <c r="G408" s="11" t="s">
        <v>151</v>
      </c>
    </row>
    <row r="409" customHeight="1" spans="1:7">
      <c r="A409" s="11">
        <v>74</v>
      </c>
      <c r="B409" s="11" t="s">
        <v>1733</v>
      </c>
      <c r="C409" s="11" t="s">
        <v>1734</v>
      </c>
      <c r="D409" s="11" t="s">
        <v>263</v>
      </c>
      <c r="E409" s="11" t="s">
        <v>115</v>
      </c>
      <c r="F409" s="11" t="s">
        <v>585</v>
      </c>
      <c r="G409" s="11" t="s">
        <v>151</v>
      </c>
    </row>
    <row r="410" customHeight="1" spans="1:7">
      <c r="A410" s="11">
        <v>75</v>
      </c>
      <c r="B410" s="11" t="s">
        <v>1735</v>
      </c>
      <c r="C410" s="11" t="s">
        <v>1736</v>
      </c>
      <c r="D410" s="11" t="s">
        <v>263</v>
      </c>
      <c r="E410" s="11" t="s">
        <v>115</v>
      </c>
      <c r="F410" s="11" t="s">
        <v>585</v>
      </c>
      <c r="G410" s="11" t="s">
        <v>151</v>
      </c>
    </row>
    <row r="411" customHeight="1" spans="1:7">
      <c r="A411" s="11">
        <v>76</v>
      </c>
      <c r="B411" s="11" t="s">
        <v>600</v>
      </c>
      <c r="C411" s="11" t="s">
        <v>601</v>
      </c>
      <c r="D411" s="11" t="s">
        <v>263</v>
      </c>
      <c r="E411" s="11" t="s">
        <v>115</v>
      </c>
      <c r="F411" s="11" t="s">
        <v>585</v>
      </c>
      <c r="G411" s="11" t="s">
        <v>151</v>
      </c>
    </row>
    <row r="412" customHeight="1" spans="1:7">
      <c r="A412" s="11">
        <v>77</v>
      </c>
      <c r="B412" s="11" t="s">
        <v>602</v>
      </c>
      <c r="C412" s="11" t="s">
        <v>603</v>
      </c>
      <c r="D412" s="11" t="s">
        <v>263</v>
      </c>
      <c r="E412" s="11" t="s">
        <v>115</v>
      </c>
      <c r="F412" s="11" t="s">
        <v>585</v>
      </c>
      <c r="G412" s="11" t="s">
        <v>151</v>
      </c>
    </row>
    <row r="413" customHeight="1" spans="1:7">
      <c r="A413" s="11">
        <v>78</v>
      </c>
      <c r="B413" s="11" t="s">
        <v>604</v>
      </c>
      <c r="C413" s="11" t="s">
        <v>605</v>
      </c>
      <c r="D413" s="11" t="s">
        <v>263</v>
      </c>
      <c r="E413" s="11" t="s">
        <v>115</v>
      </c>
      <c r="F413" s="11" t="s">
        <v>585</v>
      </c>
      <c r="G413" s="11" t="s">
        <v>151</v>
      </c>
    </row>
    <row r="416" customHeight="1" spans="1:7">
      <c r="A416" s="10" t="s">
        <v>1737</v>
      </c>
      <c r="B416" s="10"/>
      <c r="C416" s="10"/>
      <c r="D416" s="10"/>
      <c r="E416" s="10"/>
      <c r="F416" s="10"/>
      <c r="G416" s="10"/>
    </row>
    <row r="417" customHeight="1" spans="1:7">
      <c r="A417" s="10" t="s">
        <v>2</v>
      </c>
      <c r="B417" s="10" t="s">
        <v>255</v>
      </c>
      <c r="C417" s="10" t="s">
        <v>256</v>
      </c>
      <c r="D417" s="10" t="s">
        <v>257</v>
      </c>
      <c r="E417" s="10" t="s">
        <v>258</v>
      </c>
      <c r="F417" s="10" t="s">
        <v>259</v>
      </c>
      <c r="G417" s="10" t="s">
        <v>260</v>
      </c>
    </row>
    <row r="418" customHeight="1" spans="1:7">
      <c r="A418" s="11">
        <v>1</v>
      </c>
      <c r="B418" s="11" t="s">
        <v>1738</v>
      </c>
      <c r="C418" s="11" t="s">
        <v>1739</v>
      </c>
      <c r="D418" s="11" t="s">
        <v>263</v>
      </c>
      <c r="E418" s="11" t="s">
        <v>115</v>
      </c>
      <c r="F418" s="11" t="s">
        <v>873</v>
      </c>
      <c r="G418" s="11" t="s">
        <v>162</v>
      </c>
    </row>
    <row r="419" customHeight="1" spans="1:7">
      <c r="A419" s="11">
        <v>2</v>
      </c>
      <c r="B419" s="11" t="s">
        <v>871</v>
      </c>
      <c r="C419" s="11" t="s">
        <v>872</v>
      </c>
      <c r="D419" s="11" t="s">
        <v>263</v>
      </c>
      <c r="E419" s="11" t="s">
        <v>115</v>
      </c>
      <c r="F419" s="11" t="s">
        <v>873</v>
      </c>
      <c r="G419" s="11" t="s">
        <v>162</v>
      </c>
    </row>
    <row r="420" customHeight="1" spans="1:7">
      <c r="A420" s="11">
        <v>3</v>
      </c>
      <c r="B420" s="11" t="s">
        <v>874</v>
      </c>
      <c r="C420" s="11" t="s">
        <v>875</v>
      </c>
      <c r="D420" s="11" t="s">
        <v>263</v>
      </c>
      <c r="E420" s="11" t="s">
        <v>115</v>
      </c>
      <c r="F420" s="11" t="s">
        <v>873</v>
      </c>
      <c r="G420" s="11" t="s">
        <v>162</v>
      </c>
    </row>
    <row r="421" customHeight="1" spans="1:7">
      <c r="A421" s="11">
        <v>4</v>
      </c>
      <c r="B421" s="11" t="s">
        <v>876</v>
      </c>
      <c r="C421" s="11" t="s">
        <v>877</v>
      </c>
      <c r="D421" s="11" t="s">
        <v>263</v>
      </c>
      <c r="E421" s="11" t="s">
        <v>115</v>
      </c>
      <c r="F421" s="11" t="s">
        <v>873</v>
      </c>
      <c r="G421" s="11" t="s">
        <v>162</v>
      </c>
    </row>
    <row r="422" customHeight="1" spans="1:7">
      <c r="A422" s="11">
        <v>5</v>
      </c>
      <c r="B422" s="11" t="s">
        <v>878</v>
      </c>
      <c r="C422" s="11" t="s">
        <v>879</v>
      </c>
      <c r="D422" s="11" t="s">
        <v>263</v>
      </c>
      <c r="E422" s="11" t="s">
        <v>115</v>
      </c>
      <c r="F422" s="11" t="s">
        <v>873</v>
      </c>
      <c r="G422" s="11" t="s">
        <v>162</v>
      </c>
    </row>
    <row r="423" customHeight="1" spans="1:7">
      <c r="A423" s="11">
        <v>6</v>
      </c>
      <c r="B423" s="11" t="s">
        <v>1740</v>
      </c>
      <c r="C423" s="11" t="s">
        <v>1741</v>
      </c>
      <c r="D423" s="11" t="s">
        <v>263</v>
      </c>
      <c r="E423" s="11" t="s">
        <v>115</v>
      </c>
      <c r="F423" s="11" t="s">
        <v>873</v>
      </c>
      <c r="G423" s="11" t="s">
        <v>162</v>
      </c>
    </row>
    <row r="424" customHeight="1" spans="1:7">
      <c r="A424" s="11">
        <v>7</v>
      </c>
      <c r="B424" s="11" t="s">
        <v>880</v>
      </c>
      <c r="C424" s="11" t="s">
        <v>881</v>
      </c>
      <c r="D424" s="11" t="s">
        <v>263</v>
      </c>
      <c r="E424" s="11" t="s">
        <v>115</v>
      </c>
      <c r="F424" s="11" t="s">
        <v>873</v>
      </c>
      <c r="G424" s="11" t="s">
        <v>162</v>
      </c>
    </row>
    <row r="425" customHeight="1" spans="1:7">
      <c r="A425" s="11">
        <v>8</v>
      </c>
      <c r="B425" s="11" t="s">
        <v>882</v>
      </c>
      <c r="C425" s="11" t="s">
        <v>883</v>
      </c>
      <c r="D425" s="11" t="s">
        <v>263</v>
      </c>
      <c r="E425" s="11" t="s">
        <v>115</v>
      </c>
      <c r="F425" s="11" t="s">
        <v>873</v>
      </c>
      <c r="G425" s="11" t="s">
        <v>162</v>
      </c>
    </row>
    <row r="426" customHeight="1" spans="1:7">
      <c r="A426" s="11">
        <v>9</v>
      </c>
      <c r="B426" s="11" t="s">
        <v>884</v>
      </c>
      <c r="C426" s="11" t="s">
        <v>885</v>
      </c>
      <c r="D426" s="11" t="s">
        <v>263</v>
      </c>
      <c r="E426" s="11" t="s">
        <v>115</v>
      </c>
      <c r="F426" s="11" t="s">
        <v>873</v>
      </c>
      <c r="G426" s="11" t="s">
        <v>162</v>
      </c>
    </row>
    <row r="427" customHeight="1" spans="1:7">
      <c r="A427" s="11">
        <v>10</v>
      </c>
      <c r="B427" s="11" t="s">
        <v>886</v>
      </c>
      <c r="C427" s="11" t="s">
        <v>887</v>
      </c>
      <c r="D427" s="11" t="s">
        <v>263</v>
      </c>
      <c r="E427" s="11" t="s">
        <v>115</v>
      </c>
      <c r="F427" s="11" t="s">
        <v>873</v>
      </c>
      <c r="G427" s="11" t="s">
        <v>162</v>
      </c>
    </row>
    <row r="428" customHeight="1" spans="1:7">
      <c r="A428" s="11">
        <v>11</v>
      </c>
      <c r="B428" s="11" t="s">
        <v>888</v>
      </c>
      <c r="C428" s="11" t="s">
        <v>889</v>
      </c>
      <c r="D428" s="11" t="s">
        <v>263</v>
      </c>
      <c r="E428" s="11" t="s">
        <v>115</v>
      </c>
      <c r="F428" s="11" t="s">
        <v>873</v>
      </c>
      <c r="G428" s="11" t="s">
        <v>162</v>
      </c>
    </row>
    <row r="429" customHeight="1" spans="1:7">
      <c r="A429" s="11">
        <v>12</v>
      </c>
      <c r="B429" s="11" t="s">
        <v>890</v>
      </c>
      <c r="C429" s="11" t="s">
        <v>891</v>
      </c>
      <c r="D429" s="11" t="s">
        <v>263</v>
      </c>
      <c r="E429" s="11" t="s">
        <v>115</v>
      </c>
      <c r="F429" s="11" t="s">
        <v>873</v>
      </c>
      <c r="G429" s="11" t="s">
        <v>162</v>
      </c>
    </row>
    <row r="430" customHeight="1" spans="1:7">
      <c r="A430" s="11">
        <v>13</v>
      </c>
      <c r="B430" s="11" t="s">
        <v>892</v>
      </c>
      <c r="C430" s="11" t="s">
        <v>893</v>
      </c>
      <c r="D430" s="11" t="s">
        <v>263</v>
      </c>
      <c r="E430" s="11" t="s">
        <v>115</v>
      </c>
      <c r="F430" s="11" t="s">
        <v>873</v>
      </c>
      <c r="G430" s="11" t="s">
        <v>162</v>
      </c>
    </row>
    <row r="431" customHeight="1" spans="1:7">
      <c r="A431" s="11">
        <v>14</v>
      </c>
      <c r="B431" s="11" t="s">
        <v>894</v>
      </c>
      <c r="C431" s="11" t="s">
        <v>895</v>
      </c>
      <c r="D431" s="11" t="s">
        <v>263</v>
      </c>
      <c r="E431" s="11" t="s">
        <v>115</v>
      </c>
      <c r="F431" s="11" t="s">
        <v>873</v>
      </c>
      <c r="G431" s="11" t="s">
        <v>162</v>
      </c>
    </row>
    <row r="432" customHeight="1" spans="1:7">
      <c r="A432" s="11">
        <v>15</v>
      </c>
      <c r="B432" s="11" t="s">
        <v>896</v>
      </c>
      <c r="C432" s="11" t="s">
        <v>897</v>
      </c>
      <c r="D432" s="11" t="s">
        <v>263</v>
      </c>
      <c r="E432" s="11" t="s">
        <v>115</v>
      </c>
      <c r="F432" s="11" t="s">
        <v>873</v>
      </c>
      <c r="G432" s="11" t="s">
        <v>162</v>
      </c>
    </row>
    <row r="433" customHeight="1" spans="1:7">
      <c r="A433" s="11">
        <v>16</v>
      </c>
      <c r="B433" s="11" t="s">
        <v>898</v>
      </c>
      <c r="C433" s="11" t="s">
        <v>899</v>
      </c>
      <c r="D433" s="11" t="s">
        <v>263</v>
      </c>
      <c r="E433" s="11" t="s">
        <v>115</v>
      </c>
      <c r="F433" s="11" t="s">
        <v>873</v>
      </c>
      <c r="G433" s="11" t="s">
        <v>162</v>
      </c>
    </row>
    <row r="434" customHeight="1" spans="1:7">
      <c r="A434" s="11">
        <v>17</v>
      </c>
      <c r="B434" s="11" t="s">
        <v>900</v>
      </c>
      <c r="C434" s="11" t="s">
        <v>901</v>
      </c>
      <c r="D434" s="11" t="s">
        <v>263</v>
      </c>
      <c r="E434" s="11" t="s">
        <v>115</v>
      </c>
      <c r="F434" s="11" t="s">
        <v>873</v>
      </c>
      <c r="G434" s="11" t="s">
        <v>162</v>
      </c>
    </row>
    <row r="435" customHeight="1" spans="1:7">
      <c r="A435" s="11">
        <v>18</v>
      </c>
      <c r="B435" s="11" t="s">
        <v>902</v>
      </c>
      <c r="C435" s="11" t="s">
        <v>903</v>
      </c>
      <c r="D435" s="11" t="s">
        <v>263</v>
      </c>
      <c r="E435" s="11" t="s">
        <v>115</v>
      </c>
      <c r="F435" s="11" t="s">
        <v>873</v>
      </c>
      <c r="G435" s="11" t="s">
        <v>162</v>
      </c>
    </row>
    <row r="436" customHeight="1" spans="1:7">
      <c r="A436" s="11">
        <v>19</v>
      </c>
      <c r="B436" s="11" t="s">
        <v>1742</v>
      </c>
      <c r="C436" s="11" t="s">
        <v>1743</v>
      </c>
      <c r="D436" s="11" t="s">
        <v>263</v>
      </c>
      <c r="E436" s="11" t="s">
        <v>115</v>
      </c>
      <c r="F436" s="11" t="s">
        <v>873</v>
      </c>
      <c r="G436" s="11" t="s">
        <v>162</v>
      </c>
    </row>
    <row r="437" customHeight="1" spans="1:7">
      <c r="A437" s="11">
        <v>20</v>
      </c>
      <c r="B437" s="11" t="s">
        <v>1744</v>
      </c>
      <c r="C437" s="11" t="s">
        <v>1745</v>
      </c>
      <c r="D437" s="11" t="s">
        <v>263</v>
      </c>
      <c r="E437" s="11" t="s">
        <v>713</v>
      </c>
      <c r="F437" s="11" t="s">
        <v>1746</v>
      </c>
      <c r="G437" s="11" t="s">
        <v>180</v>
      </c>
    </row>
    <row r="438" customHeight="1" spans="1:7">
      <c r="A438" s="11">
        <v>21</v>
      </c>
      <c r="B438" s="11" t="s">
        <v>1747</v>
      </c>
      <c r="C438" s="11" t="s">
        <v>1748</v>
      </c>
      <c r="D438" s="11" t="s">
        <v>263</v>
      </c>
      <c r="E438" s="11" t="s">
        <v>713</v>
      </c>
      <c r="F438" s="11" t="s">
        <v>1746</v>
      </c>
      <c r="G438" s="11" t="s">
        <v>180</v>
      </c>
    </row>
    <row r="439" customHeight="1" spans="1:7">
      <c r="A439" s="11">
        <v>22</v>
      </c>
      <c r="B439" s="11" t="s">
        <v>1749</v>
      </c>
      <c r="C439" s="11" t="s">
        <v>1750</v>
      </c>
      <c r="D439" s="11" t="s">
        <v>263</v>
      </c>
      <c r="E439" s="11" t="s">
        <v>713</v>
      </c>
      <c r="F439" s="11" t="s">
        <v>1746</v>
      </c>
      <c r="G439" s="11" t="s">
        <v>180</v>
      </c>
    </row>
    <row r="440" customHeight="1" spans="1:7">
      <c r="A440" s="11">
        <v>23</v>
      </c>
      <c r="B440" s="11" t="s">
        <v>1751</v>
      </c>
      <c r="C440" s="11" t="s">
        <v>1752</v>
      </c>
      <c r="D440" s="11" t="s">
        <v>263</v>
      </c>
      <c r="E440" s="11" t="s">
        <v>713</v>
      </c>
      <c r="F440" s="11" t="s">
        <v>1746</v>
      </c>
      <c r="G440" s="11" t="s">
        <v>180</v>
      </c>
    </row>
    <row r="441" customHeight="1" spans="1:7">
      <c r="A441" s="11">
        <v>24</v>
      </c>
      <c r="B441" s="11" t="s">
        <v>1753</v>
      </c>
      <c r="C441" s="11" t="s">
        <v>1754</v>
      </c>
      <c r="D441" s="11" t="s">
        <v>263</v>
      </c>
      <c r="E441" s="11" t="s">
        <v>713</v>
      </c>
      <c r="F441" s="11" t="s">
        <v>1746</v>
      </c>
      <c r="G441" s="11" t="s">
        <v>180</v>
      </c>
    </row>
    <row r="442" customHeight="1" spans="1:7">
      <c r="A442" s="11">
        <v>25</v>
      </c>
      <c r="B442" s="11" t="s">
        <v>1755</v>
      </c>
      <c r="C442" s="11" t="s">
        <v>1756</v>
      </c>
      <c r="D442" s="11" t="s">
        <v>263</v>
      </c>
      <c r="E442" s="11" t="s">
        <v>713</v>
      </c>
      <c r="F442" s="11" t="s">
        <v>1746</v>
      </c>
      <c r="G442" s="11" t="s">
        <v>180</v>
      </c>
    </row>
    <row r="443" customHeight="1" spans="1:7">
      <c r="A443" s="11">
        <v>26</v>
      </c>
      <c r="B443" s="11" t="s">
        <v>1757</v>
      </c>
      <c r="C443" s="11" t="s">
        <v>1758</v>
      </c>
      <c r="D443" s="11" t="s">
        <v>263</v>
      </c>
      <c r="E443" s="11" t="s">
        <v>713</v>
      </c>
      <c r="F443" s="11" t="s">
        <v>1746</v>
      </c>
      <c r="G443" s="11" t="s">
        <v>180</v>
      </c>
    </row>
    <row r="444" customHeight="1" spans="1:7">
      <c r="A444" s="11">
        <v>27</v>
      </c>
      <c r="B444" s="11" t="s">
        <v>1759</v>
      </c>
      <c r="C444" s="11" t="s">
        <v>1760</v>
      </c>
      <c r="D444" s="11" t="s">
        <v>263</v>
      </c>
      <c r="E444" s="11" t="s">
        <v>713</v>
      </c>
      <c r="F444" s="11" t="s">
        <v>1746</v>
      </c>
      <c r="G444" s="11" t="s">
        <v>180</v>
      </c>
    </row>
    <row r="445" customHeight="1" spans="1:7">
      <c r="A445" s="11">
        <v>28</v>
      </c>
      <c r="B445" s="11" t="s">
        <v>1761</v>
      </c>
      <c r="C445" s="11" t="s">
        <v>1762</v>
      </c>
      <c r="D445" s="11" t="s">
        <v>263</v>
      </c>
      <c r="E445" s="11" t="s">
        <v>713</v>
      </c>
      <c r="F445" s="11" t="s">
        <v>1746</v>
      </c>
      <c r="G445" s="11" t="s">
        <v>180</v>
      </c>
    </row>
    <row r="446" customHeight="1" spans="1:7">
      <c r="A446" s="11">
        <v>29</v>
      </c>
      <c r="B446" s="11" t="s">
        <v>1763</v>
      </c>
      <c r="C446" s="11" t="s">
        <v>1764</v>
      </c>
      <c r="D446" s="11" t="s">
        <v>263</v>
      </c>
      <c r="E446" s="11" t="s">
        <v>713</v>
      </c>
      <c r="F446" s="11" t="s">
        <v>1746</v>
      </c>
      <c r="G446" s="11" t="s">
        <v>180</v>
      </c>
    </row>
    <row r="447" customHeight="1" spans="1:7">
      <c r="A447" s="11">
        <v>30</v>
      </c>
      <c r="B447" s="11" t="s">
        <v>1765</v>
      </c>
      <c r="C447" s="11" t="s">
        <v>1766</v>
      </c>
      <c r="D447" s="11" t="s">
        <v>263</v>
      </c>
      <c r="E447" s="11" t="s">
        <v>713</v>
      </c>
      <c r="F447" s="11" t="s">
        <v>1746</v>
      </c>
      <c r="G447" s="11" t="s">
        <v>180</v>
      </c>
    </row>
    <row r="448" customHeight="1" spans="1:7">
      <c r="A448" s="11">
        <v>31</v>
      </c>
      <c r="B448" s="11" t="s">
        <v>1767</v>
      </c>
      <c r="C448" s="11" t="s">
        <v>1768</v>
      </c>
      <c r="D448" s="11" t="s">
        <v>263</v>
      </c>
      <c r="E448" s="11" t="s">
        <v>713</v>
      </c>
      <c r="F448" s="11" t="s">
        <v>1746</v>
      </c>
      <c r="G448" s="11" t="s">
        <v>180</v>
      </c>
    </row>
    <row r="449" customHeight="1" spans="1:7">
      <c r="A449" s="11">
        <v>32</v>
      </c>
      <c r="B449" s="11" t="s">
        <v>1769</v>
      </c>
      <c r="C449" s="11" t="s">
        <v>1770</v>
      </c>
      <c r="D449" s="11" t="s">
        <v>263</v>
      </c>
      <c r="E449" s="11" t="s">
        <v>713</v>
      </c>
      <c r="F449" s="11" t="s">
        <v>1746</v>
      </c>
      <c r="G449" s="11" t="s">
        <v>180</v>
      </c>
    </row>
    <row r="450" customHeight="1" spans="1:7">
      <c r="A450" s="11">
        <v>33</v>
      </c>
      <c r="B450" s="11" t="s">
        <v>1771</v>
      </c>
      <c r="C450" s="11" t="s">
        <v>1772</v>
      </c>
      <c r="D450" s="11" t="s">
        <v>263</v>
      </c>
      <c r="E450" s="11" t="s">
        <v>713</v>
      </c>
      <c r="F450" s="11" t="s">
        <v>1746</v>
      </c>
      <c r="G450" s="11" t="s">
        <v>180</v>
      </c>
    </row>
    <row r="451" customHeight="1" spans="1:7">
      <c r="A451" s="11">
        <v>34</v>
      </c>
      <c r="B451" s="11" t="s">
        <v>1773</v>
      </c>
      <c r="C451" s="11" t="s">
        <v>1774</v>
      </c>
      <c r="D451" s="11" t="s">
        <v>263</v>
      </c>
      <c r="E451" s="11" t="s">
        <v>713</v>
      </c>
      <c r="F451" s="11" t="s">
        <v>1746</v>
      </c>
      <c r="G451" s="11" t="s">
        <v>180</v>
      </c>
    </row>
    <row r="452" customHeight="1" spans="1:7">
      <c r="A452" s="11">
        <v>35</v>
      </c>
      <c r="B452" s="11" t="s">
        <v>1775</v>
      </c>
      <c r="C452" s="11" t="s">
        <v>1776</v>
      </c>
      <c r="D452" s="11" t="s">
        <v>263</v>
      </c>
      <c r="E452" s="11" t="s">
        <v>713</v>
      </c>
      <c r="F452" s="11" t="s">
        <v>1746</v>
      </c>
      <c r="G452" s="11" t="s">
        <v>180</v>
      </c>
    </row>
    <row r="453" customHeight="1" spans="1:7">
      <c r="A453" s="11">
        <v>36</v>
      </c>
      <c r="B453" s="11" t="s">
        <v>1777</v>
      </c>
      <c r="C453" s="11" t="s">
        <v>1778</v>
      </c>
      <c r="D453" s="11" t="s">
        <v>263</v>
      </c>
      <c r="E453" s="11" t="s">
        <v>713</v>
      </c>
      <c r="F453" s="11" t="s">
        <v>1746</v>
      </c>
      <c r="G453" s="11" t="s">
        <v>180</v>
      </c>
    </row>
    <row r="454" customHeight="1" spans="1:7">
      <c r="A454" s="11">
        <v>37</v>
      </c>
      <c r="B454" s="11" t="s">
        <v>711</v>
      </c>
      <c r="C454" s="11" t="s">
        <v>712</v>
      </c>
      <c r="D454" s="11" t="s">
        <v>263</v>
      </c>
      <c r="E454" s="11" t="s">
        <v>713</v>
      </c>
      <c r="F454" s="11" t="s">
        <v>714</v>
      </c>
      <c r="G454" s="11" t="s">
        <v>155</v>
      </c>
    </row>
    <row r="455" customHeight="1" spans="1:7">
      <c r="A455" s="11">
        <v>38</v>
      </c>
      <c r="B455" s="11" t="s">
        <v>715</v>
      </c>
      <c r="C455" s="11" t="s">
        <v>716</v>
      </c>
      <c r="D455" s="11" t="s">
        <v>263</v>
      </c>
      <c r="E455" s="11" t="s">
        <v>713</v>
      </c>
      <c r="F455" s="11" t="s">
        <v>714</v>
      </c>
      <c r="G455" s="11" t="s">
        <v>155</v>
      </c>
    </row>
    <row r="456" customHeight="1" spans="1:7">
      <c r="A456" s="11">
        <v>39</v>
      </c>
      <c r="B456" s="11" t="s">
        <v>1779</v>
      </c>
      <c r="C456" s="11" t="s">
        <v>1780</v>
      </c>
      <c r="D456" s="11" t="s">
        <v>263</v>
      </c>
      <c r="E456" s="11" t="s">
        <v>713</v>
      </c>
      <c r="F456" s="11" t="s">
        <v>714</v>
      </c>
      <c r="G456" s="11" t="s">
        <v>155</v>
      </c>
    </row>
    <row r="457" customHeight="1" spans="1:7">
      <c r="A457" s="11">
        <v>40</v>
      </c>
      <c r="B457" s="11" t="s">
        <v>1781</v>
      </c>
      <c r="C457" s="11" t="s">
        <v>1782</v>
      </c>
      <c r="D457" s="11" t="s">
        <v>263</v>
      </c>
      <c r="E457" s="11" t="s">
        <v>713</v>
      </c>
      <c r="F457" s="11" t="s">
        <v>714</v>
      </c>
      <c r="G457" s="11" t="s">
        <v>155</v>
      </c>
    </row>
    <row r="458" customHeight="1" spans="1:7">
      <c r="A458" s="11">
        <v>41</v>
      </c>
      <c r="B458" s="11" t="s">
        <v>717</v>
      </c>
      <c r="C458" s="11" t="s">
        <v>718</v>
      </c>
      <c r="D458" s="11" t="s">
        <v>263</v>
      </c>
      <c r="E458" s="11" t="s">
        <v>713</v>
      </c>
      <c r="F458" s="11" t="s">
        <v>714</v>
      </c>
      <c r="G458" s="11" t="s">
        <v>155</v>
      </c>
    </row>
    <row r="459" customHeight="1" spans="1:7">
      <c r="A459" s="11">
        <v>42</v>
      </c>
      <c r="B459" s="11" t="s">
        <v>719</v>
      </c>
      <c r="C459" s="11" t="s">
        <v>720</v>
      </c>
      <c r="D459" s="11" t="s">
        <v>263</v>
      </c>
      <c r="E459" s="11" t="s">
        <v>713</v>
      </c>
      <c r="F459" s="11" t="s">
        <v>714</v>
      </c>
      <c r="G459" s="11" t="s">
        <v>155</v>
      </c>
    </row>
    <row r="460" customHeight="1" spans="1:7">
      <c r="A460" s="11">
        <v>43</v>
      </c>
      <c r="B460" s="11" t="s">
        <v>721</v>
      </c>
      <c r="C460" s="11" t="s">
        <v>722</v>
      </c>
      <c r="D460" s="11" t="s">
        <v>263</v>
      </c>
      <c r="E460" s="11" t="s">
        <v>713</v>
      </c>
      <c r="F460" s="11" t="s">
        <v>714</v>
      </c>
      <c r="G460" s="11" t="s">
        <v>155</v>
      </c>
    </row>
    <row r="461" customHeight="1" spans="1:7">
      <c r="A461" s="11">
        <v>44</v>
      </c>
      <c r="B461" s="11" t="s">
        <v>723</v>
      </c>
      <c r="C461" s="11" t="s">
        <v>724</v>
      </c>
      <c r="D461" s="11" t="s">
        <v>263</v>
      </c>
      <c r="E461" s="11" t="s">
        <v>713</v>
      </c>
      <c r="F461" s="11" t="s">
        <v>714</v>
      </c>
      <c r="G461" s="11" t="s">
        <v>155</v>
      </c>
    </row>
    <row r="462" customHeight="1" spans="1:7">
      <c r="A462" s="11">
        <v>45</v>
      </c>
      <c r="B462" s="11" t="s">
        <v>725</v>
      </c>
      <c r="C462" s="11" t="s">
        <v>726</v>
      </c>
      <c r="D462" s="11" t="s">
        <v>263</v>
      </c>
      <c r="E462" s="11" t="s">
        <v>713</v>
      </c>
      <c r="F462" s="11" t="s">
        <v>714</v>
      </c>
      <c r="G462" s="11" t="s">
        <v>155</v>
      </c>
    </row>
    <row r="463" customHeight="1" spans="1:7">
      <c r="A463" s="11">
        <v>46</v>
      </c>
      <c r="B463" s="11" t="s">
        <v>727</v>
      </c>
      <c r="C463" s="11" t="s">
        <v>728</v>
      </c>
      <c r="D463" s="11" t="s">
        <v>263</v>
      </c>
      <c r="E463" s="11" t="s">
        <v>713</v>
      </c>
      <c r="F463" s="11" t="s">
        <v>714</v>
      </c>
      <c r="G463" s="11" t="s">
        <v>155</v>
      </c>
    </row>
    <row r="464" customHeight="1" spans="1:7">
      <c r="A464" s="11">
        <v>47</v>
      </c>
      <c r="B464" s="11" t="s">
        <v>729</v>
      </c>
      <c r="C464" s="11" t="s">
        <v>730</v>
      </c>
      <c r="D464" s="11" t="s">
        <v>263</v>
      </c>
      <c r="E464" s="11" t="s">
        <v>713</v>
      </c>
      <c r="F464" s="11" t="s">
        <v>714</v>
      </c>
      <c r="G464" s="11" t="s">
        <v>155</v>
      </c>
    </row>
    <row r="465" customHeight="1" spans="1:7">
      <c r="A465" s="11">
        <v>48</v>
      </c>
      <c r="B465" s="11" t="s">
        <v>731</v>
      </c>
      <c r="C465" s="11" t="s">
        <v>732</v>
      </c>
      <c r="D465" s="11" t="s">
        <v>263</v>
      </c>
      <c r="E465" s="11" t="s">
        <v>713</v>
      </c>
      <c r="F465" s="11" t="s">
        <v>714</v>
      </c>
      <c r="G465" s="11" t="s">
        <v>155</v>
      </c>
    </row>
    <row r="466" customHeight="1" spans="1:7">
      <c r="A466" s="11">
        <v>49</v>
      </c>
      <c r="B466" s="11" t="s">
        <v>733</v>
      </c>
      <c r="C466" s="11" t="s">
        <v>734</v>
      </c>
      <c r="D466" s="11" t="s">
        <v>263</v>
      </c>
      <c r="E466" s="11" t="s">
        <v>713</v>
      </c>
      <c r="F466" s="11" t="s">
        <v>714</v>
      </c>
      <c r="G466" s="11" t="s">
        <v>155</v>
      </c>
    </row>
    <row r="467" customHeight="1" spans="1:7">
      <c r="A467" s="11">
        <v>50</v>
      </c>
      <c r="B467" s="11" t="s">
        <v>735</v>
      </c>
      <c r="C467" s="11" t="s">
        <v>736</v>
      </c>
      <c r="D467" s="11" t="s">
        <v>263</v>
      </c>
      <c r="E467" s="11" t="s">
        <v>713</v>
      </c>
      <c r="F467" s="11" t="s">
        <v>714</v>
      </c>
      <c r="G467" s="11" t="s">
        <v>155</v>
      </c>
    </row>
    <row r="468" customHeight="1" spans="1:7">
      <c r="A468" s="11">
        <v>51</v>
      </c>
      <c r="B468" s="11" t="s">
        <v>737</v>
      </c>
      <c r="C468" s="11" t="s">
        <v>738</v>
      </c>
      <c r="D468" s="11" t="s">
        <v>263</v>
      </c>
      <c r="E468" s="11" t="s">
        <v>713</v>
      </c>
      <c r="F468" s="11" t="s">
        <v>714</v>
      </c>
      <c r="G468" s="11" t="s">
        <v>155</v>
      </c>
    </row>
    <row r="469" customHeight="1" spans="1:7">
      <c r="A469" s="11">
        <v>52</v>
      </c>
      <c r="B469" s="11" t="s">
        <v>1783</v>
      </c>
      <c r="C469" s="11" t="s">
        <v>1784</v>
      </c>
      <c r="D469" s="11" t="s">
        <v>263</v>
      </c>
      <c r="E469" s="11" t="s">
        <v>713</v>
      </c>
      <c r="F469" s="11" t="s">
        <v>714</v>
      </c>
      <c r="G469" s="11" t="s">
        <v>155</v>
      </c>
    </row>
    <row r="470" customHeight="1" spans="1:7">
      <c r="A470" s="11">
        <v>53</v>
      </c>
      <c r="B470" s="11" t="s">
        <v>739</v>
      </c>
      <c r="C470" s="11" t="s">
        <v>740</v>
      </c>
      <c r="D470" s="11" t="s">
        <v>263</v>
      </c>
      <c r="E470" s="11" t="s">
        <v>713</v>
      </c>
      <c r="F470" s="11" t="s">
        <v>714</v>
      </c>
      <c r="G470" s="11" t="s">
        <v>155</v>
      </c>
    </row>
    <row r="471" customHeight="1" spans="1:7">
      <c r="A471" s="11">
        <v>54</v>
      </c>
      <c r="B471" s="11" t="s">
        <v>741</v>
      </c>
      <c r="C471" s="11" t="s">
        <v>742</v>
      </c>
      <c r="D471" s="11" t="s">
        <v>263</v>
      </c>
      <c r="E471" s="11" t="s">
        <v>713</v>
      </c>
      <c r="F471" s="11" t="s">
        <v>714</v>
      </c>
      <c r="G471" s="11" t="s">
        <v>155</v>
      </c>
    </row>
    <row r="472" customHeight="1" spans="1:7">
      <c r="A472" s="11">
        <v>55</v>
      </c>
      <c r="B472" s="11" t="s">
        <v>904</v>
      </c>
      <c r="C472" s="11" t="s">
        <v>905</v>
      </c>
      <c r="D472" s="11" t="s">
        <v>263</v>
      </c>
      <c r="E472" s="11" t="s">
        <v>115</v>
      </c>
      <c r="F472" s="11" t="s">
        <v>906</v>
      </c>
      <c r="G472" s="11" t="s">
        <v>163</v>
      </c>
    </row>
    <row r="473" customHeight="1" spans="1:7">
      <c r="A473" s="11">
        <v>56</v>
      </c>
      <c r="B473" s="11" t="s">
        <v>1785</v>
      </c>
      <c r="C473" s="11" t="s">
        <v>1786</v>
      </c>
      <c r="D473" s="11" t="s">
        <v>263</v>
      </c>
      <c r="E473" s="11" t="s">
        <v>115</v>
      </c>
      <c r="F473" s="11" t="s">
        <v>906</v>
      </c>
      <c r="G473" s="11" t="s">
        <v>163</v>
      </c>
    </row>
    <row r="474" customHeight="1" spans="1:7">
      <c r="A474" s="11">
        <v>57</v>
      </c>
      <c r="B474" s="11" t="s">
        <v>1787</v>
      </c>
      <c r="C474" s="11" t="s">
        <v>1788</v>
      </c>
      <c r="D474" s="11" t="s">
        <v>263</v>
      </c>
      <c r="E474" s="11" t="s">
        <v>115</v>
      </c>
      <c r="F474" s="11" t="s">
        <v>906</v>
      </c>
      <c r="G474" s="11" t="s">
        <v>163</v>
      </c>
    </row>
    <row r="475" customHeight="1" spans="1:7">
      <c r="A475" s="11">
        <v>58</v>
      </c>
      <c r="B475" s="11" t="s">
        <v>907</v>
      </c>
      <c r="C475" s="11" t="s">
        <v>908</v>
      </c>
      <c r="D475" s="11" t="s">
        <v>263</v>
      </c>
      <c r="E475" s="11" t="s">
        <v>115</v>
      </c>
      <c r="F475" s="11" t="s">
        <v>906</v>
      </c>
      <c r="G475" s="11" t="s">
        <v>163</v>
      </c>
    </row>
    <row r="476" customHeight="1" spans="1:7">
      <c r="A476" s="11">
        <v>59</v>
      </c>
      <c r="B476" s="11" t="s">
        <v>909</v>
      </c>
      <c r="C476" s="11" t="s">
        <v>910</v>
      </c>
      <c r="D476" s="11" t="s">
        <v>263</v>
      </c>
      <c r="E476" s="11" t="s">
        <v>115</v>
      </c>
      <c r="F476" s="11" t="s">
        <v>906</v>
      </c>
      <c r="G476" s="11" t="s">
        <v>163</v>
      </c>
    </row>
    <row r="477" customHeight="1" spans="1:7">
      <c r="A477" s="11">
        <v>60</v>
      </c>
      <c r="B477" s="11" t="s">
        <v>1789</v>
      </c>
      <c r="C477" s="11" t="s">
        <v>1790</v>
      </c>
      <c r="D477" s="11" t="s">
        <v>263</v>
      </c>
      <c r="E477" s="11" t="s">
        <v>115</v>
      </c>
      <c r="F477" s="11" t="s">
        <v>906</v>
      </c>
      <c r="G477" s="11" t="s">
        <v>163</v>
      </c>
    </row>
    <row r="478" customHeight="1" spans="1:7">
      <c r="A478" s="11">
        <v>61</v>
      </c>
      <c r="B478" s="11" t="s">
        <v>1791</v>
      </c>
      <c r="C478" s="11" t="s">
        <v>1792</v>
      </c>
      <c r="D478" s="11" t="s">
        <v>263</v>
      </c>
      <c r="E478" s="11" t="s">
        <v>115</v>
      </c>
      <c r="F478" s="11" t="s">
        <v>906</v>
      </c>
      <c r="G478" s="11" t="s">
        <v>163</v>
      </c>
    </row>
    <row r="479" customHeight="1" spans="1:7">
      <c r="A479" s="11">
        <v>62</v>
      </c>
      <c r="B479" s="11" t="s">
        <v>1793</v>
      </c>
      <c r="C479" s="11" t="s">
        <v>1794</v>
      </c>
      <c r="D479" s="11" t="s">
        <v>263</v>
      </c>
      <c r="E479" s="11" t="s">
        <v>115</v>
      </c>
      <c r="F479" s="11" t="s">
        <v>906</v>
      </c>
      <c r="G479" s="11" t="s">
        <v>163</v>
      </c>
    </row>
    <row r="480" customHeight="1" spans="1:7">
      <c r="A480" s="11">
        <v>63</v>
      </c>
      <c r="B480" s="11" t="s">
        <v>911</v>
      </c>
      <c r="C480" s="11" t="s">
        <v>912</v>
      </c>
      <c r="D480" s="11" t="s">
        <v>263</v>
      </c>
      <c r="E480" s="11" t="s">
        <v>115</v>
      </c>
      <c r="F480" s="11" t="s">
        <v>906</v>
      </c>
      <c r="G480" s="11" t="s">
        <v>163</v>
      </c>
    </row>
    <row r="481" customHeight="1" spans="1:7">
      <c r="A481" s="11">
        <v>64</v>
      </c>
      <c r="B481" s="11" t="s">
        <v>913</v>
      </c>
      <c r="C481" s="11" t="s">
        <v>914</v>
      </c>
      <c r="D481" s="11" t="s">
        <v>263</v>
      </c>
      <c r="E481" s="11" t="s">
        <v>115</v>
      </c>
      <c r="F481" s="11" t="s">
        <v>906</v>
      </c>
      <c r="G481" s="11" t="s">
        <v>163</v>
      </c>
    </row>
    <row r="482" customHeight="1" spans="1:7">
      <c r="A482" s="11">
        <v>65</v>
      </c>
      <c r="B482" s="11" t="s">
        <v>1795</v>
      </c>
      <c r="C482" s="11" t="s">
        <v>1796</v>
      </c>
      <c r="D482" s="11" t="s">
        <v>263</v>
      </c>
      <c r="E482" s="11" t="s">
        <v>115</v>
      </c>
      <c r="F482" s="11" t="s">
        <v>906</v>
      </c>
      <c r="G482" s="11" t="s">
        <v>163</v>
      </c>
    </row>
    <row r="483" customHeight="1" spans="1:7">
      <c r="A483" s="11">
        <v>66</v>
      </c>
      <c r="B483" s="11" t="s">
        <v>915</v>
      </c>
      <c r="C483" s="11" t="s">
        <v>916</v>
      </c>
      <c r="D483" s="11" t="s">
        <v>263</v>
      </c>
      <c r="E483" s="11" t="s">
        <v>115</v>
      </c>
      <c r="F483" s="11" t="s">
        <v>906</v>
      </c>
      <c r="G483" s="11" t="s">
        <v>163</v>
      </c>
    </row>
    <row r="484" customHeight="1" spans="1:7">
      <c r="A484" s="11">
        <v>67</v>
      </c>
      <c r="B484" s="11" t="s">
        <v>1797</v>
      </c>
      <c r="C484" s="11" t="s">
        <v>1798</v>
      </c>
      <c r="D484" s="11" t="s">
        <v>263</v>
      </c>
      <c r="E484" s="11" t="s">
        <v>115</v>
      </c>
      <c r="F484" s="11" t="s">
        <v>906</v>
      </c>
      <c r="G484" s="11" t="s">
        <v>163</v>
      </c>
    </row>
    <row r="485" customHeight="1" spans="1:7">
      <c r="A485" s="11">
        <v>68</v>
      </c>
      <c r="B485" s="11" t="s">
        <v>463</v>
      </c>
      <c r="C485" s="11" t="s">
        <v>464</v>
      </c>
      <c r="D485" s="11" t="s">
        <v>263</v>
      </c>
      <c r="E485" s="11" t="s">
        <v>399</v>
      </c>
      <c r="F485" s="11" t="s">
        <v>465</v>
      </c>
      <c r="G485" s="11" t="s">
        <v>148</v>
      </c>
    </row>
    <row r="486" customHeight="1" spans="1:7">
      <c r="A486" s="11">
        <v>69</v>
      </c>
      <c r="B486" s="11" t="s">
        <v>466</v>
      </c>
      <c r="C486" s="11" t="s">
        <v>467</v>
      </c>
      <c r="D486" s="11" t="s">
        <v>263</v>
      </c>
      <c r="E486" s="11" t="s">
        <v>399</v>
      </c>
      <c r="F486" s="11" t="s">
        <v>465</v>
      </c>
      <c r="G486" s="11" t="s">
        <v>148</v>
      </c>
    </row>
    <row r="487" customHeight="1" spans="1:7">
      <c r="A487" s="11">
        <v>70</v>
      </c>
      <c r="B487" s="11" t="s">
        <v>468</v>
      </c>
      <c r="C487" s="11" t="s">
        <v>469</v>
      </c>
      <c r="D487" s="11" t="s">
        <v>263</v>
      </c>
      <c r="E487" s="11" t="s">
        <v>399</v>
      </c>
      <c r="F487" s="11" t="s">
        <v>465</v>
      </c>
      <c r="G487" s="11" t="s">
        <v>148</v>
      </c>
    </row>
    <row r="488" customHeight="1" spans="1:7">
      <c r="A488" s="11">
        <v>71</v>
      </c>
      <c r="B488" s="11" t="s">
        <v>1799</v>
      </c>
      <c r="C488" s="11" t="s">
        <v>1800</v>
      </c>
      <c r="D488" s="11" t="s">
        <v>263</v>
      </c>
      <c r="E488" s="11" t="s">
        <v>399</v>
      </c>
      <c r="F488" s="11" t="s">
        <v>465</v>
      </c>
      <c r="G488" s="11" t="s">
        <v>148</v>
      </c>
    </row>
    <row r="489" customHeight="1" spans="1:7">
      <c r="A489" s="11">
        <v>72</v>
      </c>
      <c r="B489" s="11" t="s">
        <v>470</v>
      </c>
      <c r="C489" s="11" t="s">
        <v>471</v>
      </c>
      <c r="D489" s="11" t="s">
        <v>263</v>
      </c>
      <c r="E489" s="11" t="s">
        <v>399</v>
      </c>
      <c r="F489" s="11" t="s">
        <v>465</v>
      </c>
      <c r="G489" s="11" t="s">
        <v>148</v>
      </c>
    </row>
    <row r="490" customHeight="1" spans="1:7">
      <c r="A490" s="11">
        <v>73</v>
      </c>
      <c r="B490" s="11" t="s">
        <v>472</v>
      </c>
      <c r="C490" s="11" t="s">
        <v>473</v>
      </c>
      <c r="D490" s="11" t="s">
        <v>263</v>
      </c>
      <c r="E490" s="11" t="s">
        <v>399</v>
      </c>
      <c r="F490" s="11" t="s">
        <v>465</v>
      </c>
      <c r="G490" s="11" t="s">
        <v>148</v>
      </c>
    </row>
    <row r="491" customHeight="1" spans="1:7">
      <c r="A491" s="11">
        <v>74</v>
      </c>
      <c r="B491" s="11" t="s">
        <v>474</v>
      </c>
      <c r="C491" s="11" t="s">
        <v>475</v>
      </c>
      <c r="D491" s="11" t="s">
        <v>263</v>
      </c>
      <c r="E491" s="11" t="s">
        <v>399</v>
      </c>
      <c r="F491" s="11" t="s">
        <v>465</v>
      </c>
      <c r="G491" s="11" t="s">
        <v>148</v>
      </c>
    </row>
    <row r="492" customHeight="1" spans="1:7">
      <c r="A492" s="11">
        <v>75</v>
      </c>
      <c r="B492" s="11" t="s">
        <v>476</v>
      </c>
      <c r="C492" s="11" t="s">
        <v>477</v>
      </c>
      <c r="D492" s="11" t="s">
        <v>263</v>
      </c>
      <c r="E492" s="11" t="s">
        <v>399</v>
      </c>
      <c r="F492" s="11" t="s">
        <v>465</v>
      </c>
      <c r="G492" s="11" t="s">
        <v>148</v>
      </c>
    </row>
    <row r="493" customHeight="1" spans="1:7">
      <c r="A493" s="11">
        <v>76</v>
      </c>
      <c r="B493" s="11" t="s">
        <v>478</v>
      </c>
      <c r="C493" s="11" t="s">
        <v>479</v>
      </c>
      <c r="D493" s="11" t="s">
        <v>263</v>
      </c>
      <c r="E493" s="11" t="s">
        <v>399</v>
      </c>
      <c r="F493" s="11" t="s">
        <v>465</v>
      </c>
      <c r="G493" s="11" t="s">
        <v>148</v>
      </c>
    </row>
    <row r="494" customHeight="1" spans="1:7">
      <c r="A494" s="11">
        <v>77</v>
      </c>
      <c r="B494" s="11" t="s">
        <v>480</v>
      </c>
      <c r="C494" s="11" t="s">
        <v>481</v>
      </c>
      <c r="D494" s="11" t="s">
        <v>263</v>
      </c>
      <c r="E494" s="11" t="s">
        <v>399</v>
      </c>
      <c r="F494" s="11" t="s">
        <v>465</v>
      </c>
      <c r="G494" s="11" t="s">
        <v>148</v>
      </c>
    </row>
    <row r="495" customHeight="1" spans="1:7">
      <c r="A495" s="11">
        <v>78</v>
      </c>
      <c r="B495" s="11" t="s">
        <v>482</v>
      </c>
      <c r="C495" s="11" t="s">
        <v>483</v>
      </c>
      <c r="D495" s="11" t="s">
        <v>263</v>
      </c>
      <c r="E495" s="11" t="s">
        <v>399</v>
      </c>
      <c r="F495" s="11" t="s">
        <v>465</v>
      </c>
      <c r="G495" s="11" t="s">
        <v>148</v>
      </c>
    </row>
    <row r="496" customHeight="1" spans="1:7">
      <c r="A496" s="11">
        <v>79</v>
      </c>
      <c r="B496" s="11" t="s">
        <v>484</v>
      </c>
      <c r="C496" s="11" t="s">
        <v>485</v>
      </c>
      <c r="D496" s="11" t="s">
        <v>263</v>
      </c>
      <c r="E496" s="11" t="s">
        <v>399</v>
      </c>
      <c r="F496" s="11" t="s">
        <v>465</v>
      </c>
      <c r="G496" s="11" t="s">
        <v>148</v>
      </c>
    </row>
    <row r="497" customHeight="1" spans="1:7">
      <c r="A497" s="11">
        <v>80</v>
      </c>
      <c r="B497" s="11" t="s">
        <v>1801</v>
      </c>
      <c r="C497" s="11" t="s">
        <v>1802</v>
      </c>
      <c r="D497" s="11" t="s">
        <v>263</v>
      </c>
      <c r="E497" s="11" t="s">
        <v>399</v>
      </c>
      <c r="F497" s="11" t="s">
        <v>465</v>
      </c>
      <c r="G497" s="11" t="s">
        <v>148</v>
      </c>
    </row>
    <row r="498" customHeight="1" spans="1:7">
      <c r="A498" s="11">
        <v>81</v>
      </c>
      <c r="B498" s="11" t="s">
        <v>486</v>
      </c>
      <c r="C498" s="11" t="s">
        <v>487</v>
      </c>
      <c r="D498" s="11" t="s">
        <v>263</v>
      </c>
      <c r="E498" s="11" t="s">
        <v>399</v>
      </c>
      <c r="F498" s="11" t="s">
        <v>465</v>
      </c>
      <c r="G498" s="11" t="s">
        <v>148</v>
      </c>
    </row>
    <row r="501" customHeight="1" spans="1:7">
      <c r="A501" s="10" t="s">
        <v>1803</v>
      </c>
      <c r="B501" s="10"/>
      <c r="C501" s="10"/>
      <c r="D501" s="10"/>
      <c r="E501" s="10"/>
      <c r="F501" s="10"/>
      <c r="G501" s="10"/>
    </row>
    <row r="502" customHeight="1" spans="1:7">
      <c r="A502" s="10" t="s">
        <v>2</v>
      </c>
      <c r="B502" s="10" t="s">
        <v>255</v>
      </c>
      <c r="C502" s="10" t="s">
        <v>256</v>
      </c>
      <c r="D502" s="10" t="s">
        <v>257</v>
      </c>
      <c r="E502" s="10" t="s">
        <v>258</v>
      </c>
      <c r="F502" s="10" t="s">
        <v>259</v>
      </c>
      <c r="G502" s="10" t="s">
        <v>260</v>
      </c>
    </row>
    <row r="503" customHeight="1" spans="1:7">
      <c r="A503" s="11">
        <v>1</v>
      </c>
      <c r="B503" s="11" t="s">
        <v>918</v>
      </c>
      <c r="C503" s="11" t="s">
        <v>919</v>
      </c>
      <c r="D503" s="11" t="s">
        <v>263</v>
      </c>
      <c r="E503" s="11" t="s">
        <v>115</v>
      </c>
      <c r="F503" s="11" t="s">
        <v>920</v>
      </c>
      <c r="G503" s="11" t="s">
        <v>164</v>
      </c>
    </row>
    <row r="504" customHeight="1" spans="1:7">
      <c r="A504" s="11">
        <v>2</v>
      </c>
      <c r="B504" s="11" t="s">
        <v>1804</v>
      </c>
      <c r="C504" s="11" t="s">
        <v>1805</v>
      </c>
      <c r="D504" s="11" t="s">
        <v>263</v>
      </c>
      <c r="E504" s="11" t="s">
        <v>115</v>
      </c>
      <c r="F504" s="11" t="s">
        <v>920</v>
      </c>
      <c r="G504" s="11" t="s">
        <v>164</v>
      </c>
    </row>
    <row r="505" customHeight="1" spans="1:7">
      <c r="A505" s="11">
        <v>3</v>
      </c>
      <c r="B505" s="11" t="s">
        <v>921</v>
      </c>
      <c r="C505" s="11" t="s">
        <v>922</v>
      </c>
      <c r="D505" s="11" t="s">
        <v>263</v>
      </c>
      <c r="E505" s="11" t="s">
        <v>115</v>
      </c>
      <c r="F505" s="11" t="s">
        <v>920</v>
      </c>
      <c r="G505" s="11" t="s">
        <v>164</v>
      </c>
    </row>
    <row r="506" customHeight="1" spans="1:7">
      <c r="A506" s="11">
        <v>4</v>
      </c>
      <c r="B506" s="11" t="s">
        <v>1806</v>
      </c>
      <c r="C506" s="11" t="s">
        <v>1807</v>
      </c>
      <c r="D506" s="11" t="s">
        <v>263</v>
      </c>
      <c r="E506" s="11" t="s">
        <v>115</v>
      </c>
      <c r="F506" s="11" t="s">
        <v>920</v>
      </c>
      <c r="G506" s="11" t="s">
        <v>164</v>
      </c>
    </row>
    <row r="507" customHeight="1" spans="1:7">
      <c r="A507" s="11">
        <v>5</v>
      </c>
      <c r="B507" s="11" t="s">
        <v>1808</v>
      </c>
      <c r="C507" s="11" t="s">
        <v>1809</v>
      </c>
      <c r="D507" s="11" t="s">
        <v>263</v>
      </c>
      <c r="E507" s="11" t="s">
        <v>115</v>
      </c>
      <c r="F507" s="11" t="s">
        <v>920</v>
      </c>
      <c r="G507" s="11" t="s">
        <v>164</v>
      </c>
    </row>
    <row r="508" customHeight="1" spans="1:7">
      <c r="A508" s="11">
        <v>6</v>
      </c>
      <c r="B508" s="11" t="s">
        <v>923</v>
      </c>
      <c r="C508" s="11" t="s">
        <v>924</v>
      </c>
      <c r="D508" s="11" t="s">
        <v>263</v>
      </c>
      <c r="E508" s="11" t="s">
        <v>115</v>
      </c>
      <c r="F508" s="11" t="s">
        <v>920</v>
      </c>
      <c r="G508" s="11" t="s">
        <v>164</v>
      </c>
    </row>
    <row r="509" customHeight="1" spans="1:7">
      <c r="A509" s="11">
        <v>7</v>
      </c>
      <c r="B509" s="11" t="s">
        <v>925</v>
      </c>
      <c r="C509" s="11" t="s">
        <v>926</v>
      </c>
      <c r="D509" s="11" t="s">
        <v>263</v>
      </c>
      <c r="E509" s="11" t="s">
        <v>115</v>
      </c>
      <c r="F509" s="11" t="s">
        <v>920</v>
      </c>
      <c r="G509" s="11" t="s">
        <v>164</v>
      </c>
    </row>
    <row r="510" customHeight="1" spans="1:7">
      <c r="A510" s="11">
        <v>8</v>
      </c>
      <c r="B510" s="11" t="s">
        <v>1810</v>
      </c>
      <c r="C510" s="11" t="s">
        <v>1811</v>
      </c>
      <c r="D510" s="11" t="s">
        <v>263</v>
      </c>
      <c r="E510" s="11" t="s">
        <v>115</v>
      </c>
      <c r="F510" s="11" t="s">
        <v>920</v>
      </c>
      <c r="G510" s="11" t="s">
        <v>164</v>
      </c>
    </row>
    <row r="511" customHeight="1" spans="1:7">
      <c r="A511" s="11">
        <v>9</v>
      </c>
      <c r="B511" s="11" t="s">
        <v>927</v>
      </c>
      <c r="C511" s="11" t="s">
        <v>928</v>
      </c>
      <c r="D511" s="11" t="s">
        <v>263</v>
      </c>
      <c r="E511" s="11" t="s">
        <v>115</v>
      </c>
      <c r="F511" s="11" t="s">
        <v>920</v>
      </c>
      <c r="G511" s="11" t="s">
        <v>164</v>
      </c>
    </row>
    <row r="512" customHeight="1" spans="1:7">
      <c r="A512" s="11">
        <v>10</v>
      </c>
      <c r="B512" s="11" t="s">
        <v>1812</v>
      </c>
      <c r="C512" s="11" t="s">
        <v>1813</v>
      </c>
      <c r="D512" s="11" t="s">
        <v>263</v>
      </c>
      <c r="E512" s="11" t="s">
        <v>115</v>
      </c>
      <c r="F512" s="11" t="s">
        <v>920</v>
      </c>
      <c r="G512" s="11" t="s">
        <v>164</v>
      </c>
    </row>
    <row r="513" customHeight="1" spans="1:7">
      <c r="A513" s="11">
        <v>11</v>
      </c>
      <c r="B513" s="11" t="s">
        <v>929</v>
      </c>
      <c r="C513" s="11" t="s">
        <v>930</v>
      </c>
      <c r="D513" s="11" t="s">
        <v>263</v>
      </c>
      <c r="E513" s="11" t="s">
        <v>115</v>
      </c>
      <c r="F513" s="11" t="s">
        <v>920</v>
      </c>
      <c r="G513" s="11" t="s">
        <v>164</v>
      </c>
    </row>
    <row r="514" customHeight="1" spans="1:7">
      <c r="A514" s="11">
        <v>12</v>
      </c>
      <c r="B514" s="11" t="s">
        <v>931</v>
      </c>
      <c r="C514" s="11" t="s">
        <v>932</v>
      </c>
      <c r="D514" s="11" t="s">
        <v>263</v>
      </c>
      <c r="E514" s="11" t="s">
        <v>115</v>
      </c>
      <c r="F514" s="11" t="s">
        <v>920</v>
      </c>
      <c r="G514" s="11" t="s">
        <v>164</v>
      </c>
    </row>
    <row r="515" customHeight="1" spans="1:7">
      <c r="A515" s="11">
        <v>13</v>
      </c>
      <c r="B515" s="11" t="s">
        <v>1814</v>
      </c>
      <c r="C515" s="11" t="s">
        <v>1815</v>
      </c>
      <c r="D515" s="11" t="s">
        <v>263</v>
      </c>
      <c r="E515" s="11" t="s">
        <v>115</v>
      </c>
      <c r="F515" s="11" t="s">
        <v>920</v>
      </c>
      <c r="G515" s="11" t="s">
        <v>164</v>
      </c>
    </row>
    <row r="516" customHeight="1" spans="1:7">
      <c r="A516" s="11">
        <v>14</v>
      </c>
      <c r="B516" s="11" t="s">
        <v>933</v>
      </c>
      <c r="C516" s="11" t="s">
        <v>934</v>
      </c>
      <c r="D516" s="11" t="s">
        <v>263</v>
      </c>
      <c r="E516" s="11" t="s">
        <v>115</v>
      </c>
      <c r="F516" s="11" t="s">
        <v>920</v>
      </c>
      <c r="G516" s="11" t="s">
        <v>164</v>
      </c>
    </row>
    <row r="517" customHeight="1" spans="1:7">
      <c r="A517" s="11">
        <v>15</v>
      </c>
      <c r="B517" s="11" t="s">
        <v>935</v>
      </c>
      <c r="C517" s="11" t="s">
        <v>936</v>
      </c>
      <c r="D517" s="11" t="s">
        <v>263</v>
      </c>
      <c r="E517" s="11" t="s">
        <v>115</v>
      </c>
      <c r="F517" s="11" t="s">
        <v>920</v>
      </c>
      <c r="G517" s="11" t="s">
        <v>164</v>
      </c>
    </row>
    <row r="518" customHeight="1" spans="1:7">
      <c r="A518" s="11">
        <v>16</v>
      </c>
      <c r="B518" s="11" t="s">
        <v>937</v>
      </c>
      <c r="C518" s="11" t="s">
        <v>938</v>
      </c>
      <c r="D518" s="11" t="s">
        <v>263</v>
      </c>
      <c r="E518" s="11" t="s">
        <v>115</v>
      </c>
      <c r="F518" s="11" t="s">
        <v>920</v>
      </c>
      <c r="G518" s="11" t="s">
        <v>164</v>
      </c>
    </row>
    <row r="519" customHeight="1" spans="1:7">
      <c r="A519" s="11">
        <v>17</v>
      </c>
      <c r="B519" s="11" t="s">
        <v>1816</v>
      </c>
      <c r="C519" s="11" t="s">
        <v>1817</v>
      </c>
      <c r="D519" s="11" t="s">
        <v>263</v>
      </c>
      <c r="E519" s="11" t="s">
        <v>115</v>
      </c>
      <c r="F519" s="11" t="s">
        <v>920</v>
      </c>
      <c r="G519" s="11" t="s">
        <v>164</v>
      </c>
    </row>
    <row r="520" customHeight="1" spans="1:7">
      <c r="A520" s="11">
        <v>18</v>
      </c>
      <c r="B520" s="11" t="s">
        <v>939</v>
      </c>
      <c r="C520" s="11" t="s">
        <v>940</v>
      </c>
      <c r="D520" s="11" t="s">
        <v>263</v>
      </c>
      <c r="E520" s="11" t="s">
        <v>115</v>
      </c>
      <c r="F520" s="11" t="s">
        <v>920</v>
      </c>
      <c r="G520" s="11" t="s">
        <v>164</v>
      </c>
    </row>
    <row r="521" customHeight="1" spans="1:7">
      <c r="A521" s="11">
        <v>19</v>
      </c>
      <c r="B521" s="11" t="s">
        <v>941</v>
      </c>
      <c r="C521" s="11" t="s">
        <v>942</v>
      </c>
      <c r="D521" s="11" t="s">
        <v>263</v>
      </c>
      <c r="E521" s="11" t="s">
        <v>115</v>
      </c>
      <c r="F521" s="11" t="s">
        <v>920</v>
      </c>
      <c r="G521" s="11" t="s">
        <v>164</v>
      </c>
    </row>
    <row r="522" customHeight="1" spans="1:7">
      <c r="A522" s="11">
        <v>20</v>
      </c>
      <c r="B522" s="11" t="s">
        <v>943</v>
      </c>
      <c r="C522" s="11" t="s">
        <v>944</v>
      </c>
      <c r="D522" s="11" t="s">
        <v>263</v>
      </c>
      <c r="E522" s="11" t="s">
        <v>115</v>
      </c>
      <c r="F522" s="11" t="s">
        <v>920</v>
      </c>
      <c r="G522" s="11" t="s">
        <v>164</v>
      </c>
    </row>
    <row r="523" customHeight="1" spans="1:7">
      <c r="A523" s="11">
        <v>21</v>
      </c>
      <c r="B523" s="11" t="s">
        <v>1818</v>
      </c>
      <c r="C523" s="11" t="s">
        <v>1819</v>
      </c>
      <c r="D523" s="11" t="s">
        <v>263</v>
      </c>
      <c r="E523" s="11" t="s">
        <v>115</v>
      </c>
      <c r="F523" s="11" t="s">
        <v>920</v>
      </c>
      <c r="G523" s="11" t="s">
        <v>164</v>
      </c>
    </row>
    <row r="524" customHeight="1" spans="1:7">
      <c r="A524" s="11">
        <v>22</v>
      </c>
      <c r="B524" s="11" t="s">
        <v>1820</v>
      </c>
      <c r="C524" s="11" t="s">
        <v>1821</v>
      </c>
      <c r="D524" s="11" t="s">
        <v>263</v>
      </c>
      <c r="E524" s="11" t="s">
        <v>115</v>
      </c>
      <c r="F524" s="11" t="s">
        <v>920</v>
      </c>
      <c r="G524" s="11" t="s">
        <v>164</v>
      </c>
    </row>
    <row r="525" customHeight="1" spans="1:7">
      <c r="A525" s="11">
        <v>23</v>
      </c>
      <c r="B525" s="11" t="s">
        <v>436</v>
      </c>
      <c r="C525" s="11" t="s">
        <v>437</v>
      </c>
      <c r="D525" s="11" t="s">
        <v>263</v>
      </c>
      <c r="E525" s="11" t="s">
        <v>399</v>
      </c>
      <c r="F525" s="11" t="s">
        <v>438</v>
      </c>
      <c r="G525" s="11" t="s">
        <v>147</v>
      </c>
    </row>
    <row r="526" customHeight="1" spans="1:7">
      <c r="A526" s="11">
        <v>24</v>
      </c>
      <c r="B526" s="11" t="s">
        <v>439</v>
      </c>
      <c r="C526" s="11" t="s">
        <v>440</v>
      </c>
      <c r="D526" s="11" t="s">
        <v>263</v>
      </c>
      <c r="E526" s="11" t="s">
        <v>399</v>
      </c>
      <c r="F526" s="11" t="s">
        <v>438</v>
      </c>
      <c r="G526" s="11" t="s">
        <v>147</v>
      </c>
    </row>
    <row r="527" customHeight="1" spans="1:7">
      <c r="A527" s="11">
        <v>25</v>
      </c>
      <c r="B527" s="11" t="s">
        <v>441</v>
      </c>
      <c r="C527" s="11" t="s">
        <v>442</v>
      </c>
      <c r="D527" s="11" t="s">
        <v>263</v>
      </c>
      <c r="E527" s="11" t="s">
        <v>399</v>
      </c>
      <c r="F527" s="11" t="s">
        <v>438</v>
      </c>
      <c r="G527" s="11" t="s">
        <v>147</v>
      </c>
    </row>
    <row r="528" customHeight="1" spans="1:7">
      <c r="A528" s="11">
        <v>26</v>
      </c>
      <c r="B528" s="11" t="s">
        <v>443</v>
      </c>
      <c r="C528" s="11" t="s">
        <v>444</v>
      </c>
      <c r="D528" s="11" t="s">
        <v>263</v>
      </c>
      <c r="E528" s="11" t="s">
        <v>399</v>
      </c>
      <c r="F528" s="11" t="s">
        <v>438</v>
      </c>
      <c r="G528" s="11" t="s">
        <v>147</v>
      </c>
    </row>
    <row r="529" customHeight="1" spans="1:7">
      <c r="A529" s="11">
        <v>27</v>
      </c>
      <c r="B529" s="11" t="s">
        <v>445</v>
      </c>
      <c r="C529" s="11" t="s">
        <v>446</v>
      </c>
      <c r="D529" s="11" t="s">
        <v>263</v>
      </c>
      <c r="E529" s="11" t="s">
        <v>399</v>
      </c>
      <c r="F529" s="11" t="s">
        <v>438</v>
      </c>
      <c r="G529" s="11" t="s">
        <v>147</v>
      </c>
    </row>
    <row r="530" customHeight="1" spans="1:7">
      <c r="A530" s="11">
        <v>28</v>
      </c>
      <c r="B530" s="11" t="s">
        <v>447</v>
      </c>
      <c r="C530" s="11" t="s">
        <v>448</v>
      </c>
      <c r="D530" s="11" t="s">
        <v>263</v>
      </c>
      <c r="E530" s="11" t="s">
        <v>399</v>
      </c>
      <c r="F530" s="11" t="s">
        <v>438</v>
      </c>
      <c r="G530" s="11" t="s">
        <v>147</v>
      </c>
    </row>
    <row r="531" customHeight="1" spans="1:7">
      <c r="A531" s="11">
        <v>29</v>
      </c>
      <c r="B531" s="11" t="s">
        <v>1822</v>
      </c>
      <c r="C531" s="11" t="s">
        <v>1823</v>
      </c>
      <c r="D531" s="11" t="s">
        <v>263</v>
      </c>
      <c r="E531" s="11" t="s">
        <v>399</v>
      </c>
      <c r="F531" s="11" t="s">
        <v>438</v>
      </c>
      <c r="G531" s="11" t="s">
        <v>147</v>
      </c>
    </row>
    <row r="532" customHeight="1" spans="1:7">
      <c r="A532" s="11">
        <v>30</v>
      </c>
      <c r="B532" s="11" t="s">
        <v>449</v>
      </c>
      <c r="C532" s="11" t="s">
        <v>450</v>
      </c>
      <c r="D532" s="11" t="s">
        <v>263</v>
      </c>
      <c r="E532" s="11" t="s">
        <v>399</v>
      </c>
      <c r="F532" s="11" t="s">
        <v>438</v>
      </c>
      <c r="G532" s="11" t="s">
        <v>147</v>
      </c>
    </row>
    <row r="533" customHeight="1" spans="1:7">
      <c r="A533" s="11">
        <v>31</v>
      </c>
      <c r="B533" s="11" t="s">
        <v>1824</v>
      </c>
      <c r="C533" s="11" t="s">
        <v>1825</v>
      </c>
      <c r="D533" s="11" t="s">
        <v>263</v>
      </c>
      <c r="E533" s="11" t="s">
        <v>399</v>
      </c>
      <c r="F533" s="11" t="s">
        <v>438</v>
      </c>
      <c r="G533" s="11" t="s">
        <v>147</v>
      </c>
    </row>
    <row r="534" customHeight="1" spans="1:7">
      <c r="A534" s="11">
        <v>32</v>
      </c>
      <c r="B534" s="11" t="s">
        <v>451</v>
      </c>
      <c r="C534" s="11" t="s">
        <v>452</v>
      </c>
      <c r="D534" s="11" t="s">
        <v>263</v>
      </c>
      <c r="E534" s="11" t="s">
        <v>399</v>
      </c>
      <c r="F534" s="11" t="s">
        <v>438</v>
      </c>
      <c r="G534" s="11" t="s">
        <v>147</v>
      </c>
    </row>
    <row r="535" customHeight="1" spans="1:7">
      <c r="A535" s="11">
        <v>33</v>
      </c>
      <c r="B535" s="11" t="s">
        <v>453</v>
      </c>
      <c r="C535" s="11" t="s">
        <v>454</v>
      </c>
      <c r="D535" s="11" t="s">
        <v>263</v>
      </c>
      <c r="E535" s="11" t="s">
        <v>399</v>
      </c>
      <c r="F535" s="11" t="s">
        <v>438</v>
      </c>
      <c r="G535" s="11" t="s">
        <v>147</v>
      </c>
    </row>
    <row r="536" customHeight="1" spans="1:7">
      <c r="A536" s="11">
        <v>34</v>
      </c>
      <c r="B536" s="11" t="s">
        <v>1826</v>
      </c>
      <c r="C536" s="11" t="s">
        <v>1827</v>
      </c>
      <c r="D536" s="11" t="s">
        <v>263</v>
      </c>
      <c r="E536" s="11" t="s">
        <v>399</v>
      </c>
      <c r="F536" s="11" t="s">
        <v>438</v>
      </c>
      <c r="G536" s="11" t="s">
        <v>147</v>
      </c>
    </row>
    <row r="537" customHeight="1" spans="1:7">
      <c r="A537" s="11">
        <v>35</v>
      </c>
      <c r="B537" s="11" t="s">
        <v>455</v>
      </c>
      <c r="C537" s="11" t="s">
        <v>456</v>
      </c>
      <c r="D537" s="11" t="s">
        <v>263</v>
      </c>
      <c r="E537" s="11" t="s">
        <v>399</v>
      </c>
      <c r="F537" s="11" t="s">
        <v>438</v>
      </c>
      <c r="G537" s="11" t="s">
        <v>147</v>
      </c>
    </row>
    <row r="538" customHeight="1" spans="1:7">
      <c r="A538" s="11">
        <v>36</v>
      </c>
      <c r="B538" s="11" t="s">
        <v>457</v>
      </c>
      <c r="C538" s="11" t="s">
        <v>458</v>
      </c>
      <c r="D538" s="11" t="s">
        <v>263</v>
      </c>
      <c r="E538" s="11" t="s">
        <v>399</v>
      </c>
      <c r="F538" s="11" t="s">
        <v>438</v>
      </c>
      <c r="G538" s="11" t="s">
        <v>147</v>
      </c>
    </row>
    <row r="539" customHeight="1" spans="1:7">
      <c r="A539" s="11">
        <v>37</v>
      </c>
      <c r="B539" s="11" t="s">
        <v>459</v>
      </c>
      <c r="C539" s="11" t="s">
        <v>460</v>
      </c>
      <c r="D539" s="11" t="s">
        <v>263</v>
      </c>
      <c r="E539" s="11" t="s">
        <v>399</v>
      </c>
      <c r="F539" s="11" t="s">
        <v>438</v>
      </c>
      <c r="G539" s="11" t="s">
        <v>147</v>
      </c>
    </row>
    <row r="540" customHeight="1" spans="1:7">
      <c r="A540" s="11">
        <v>38</v>
      </c>
      <c r="B540" s="11" t="s">
        <v>461</v>
      </c>
      <c r="C540" s="11" t="s">
        <v>462</v>
      </c>
      <c r="D540" s="11" t="s">
        <v>263</v>
      </c>
      <c r="E540" s="11" t="s">
        <v>399</v>
      </c>
      <c r="F540" s="11" t="s">
        <v>438</v>
      </c>
      <c r="G540" s="11" t="s">
        <v>147</v>
      </c>
    </row>
    <row r="541" customHeight="1" spans="1:7">
      <c r="A541" s="11">
        <v>39</v>
      </c>
      <c r="B541" s="11" t="s">
        <v>488</v>
      </c>
      <c r="C541" s="11" t="s">
        <v>489</v>
      </c>
      <c r="D541" s="11" t="s">
        <v>263</v>
      </c>
      <c r="E541" s="11" t="s">
        <v>399</v>
      </c>
      <c r="F541" s="11" t="s">
        <v>490</v>
      </c>
      <c r="G541" s="11" t="s">
        <v>146</v>
      </c>
    </row>
    <row r="542" customHeight="1" spans="1:7">
      <c r="A542" s="11">
        <v>40</v>
      </c>
      <c r="B542" s="11" t="s">
        <v>491</v>
      </c>
      <c r="C542" s="11" t="s">
        <v>492</v>
      </c>
      <c r="D542" s="11" t="s">
        <v>263</v>
      </c>
      <c r="E542" s="11" t="s">
        <v>399</v>
      </c>
      <c r="F542" s="11" t="s">
        <v>490</v>
      </c>
      <c r="G542" s="11" t="s">
        <v>146</v>
      </c>
    </row>
    <row r="543" customHeight="1" spans="1:7">
      <c r="A543" s="11">
        <v>41</v>
      </c>
      <c r="B543" s="11" t="s">
        <v>493</v>
      </c>
      <c r="C543" s="11" t="s">
        <v>494</v>
      </c>
      <c r="D543" s="11" t="s">
        <v>263</v>
      </c>
      <c r="E543" s="11" t="s">
        <v>399</v>
      </c>
      <c r="F543" s="11" t="s">
        <v>490</v>
      </c>
      <c r="G543" s="11" t="s">
        <v>146</v>
      </c>
    </row>
    <row r="544" customHeight="1" spans="1:7">
      <c r="A544" s="11">
        <v>42</v>
      </c>
      <c r="B544" s="11" t="s">
        <v>495</v>
      </c>
      <c r="C544" s="11" t="s">
        <v>496</v>
      </c>
      <c r="D544" s="11" t="s">
        <v>263</v>
      </c>
      <c r="E544" s="11" t="s">
        <v>399</v>
      </c>
      <c r="F544" s="11" t="s">
        <v>490</v>
      </c>
      <c r="G544" s="11" t="s">
        <v>146</v>
      </c>
    </row>
    <row r="545" customHeight="1" spans="1:7">
      <c r="A545" s="11">
        <v>43</v>
      </c>
      <c r="B545" s="11" t="s">
        <v>497</v>
      </c>
      <c r="C545" s="11" t="s">
        <v>498</v>
      </c>
      <c r="D545" s="11" t="s">
        <v>263</v>
      </c>
      <c r="E545" s="11" t="s">
        <v>399</v>
      </c>
      <c r="F545" s="11" t="s">
        <v>490</v>
      </c>
      <c r="G545" s="11" t="s">
        <v>146</v>
      </c>
    </row>
    <row r="546" customHeight="1" spans="1:7">
      <c r="A546" s="11">
        <v>44</v>
      </c>
      <c r="B546" s="11" t="s">
        <v>779</v>
      </c>
      <c r="C546" s="11" t="s">
        <v>780</v>
      </c>
      <c r="D546" s="11" t="s">
        <v>263</v>
      </c>
      <c r="E546" s="11" t="s">
        <v>115</v>
      </c>
      <c r="F546" s="11" t="s">
        <v>781</v>
      </c>
      <c r="G546" s="11" t="s">
        <v>157</v>
      </c>
    </row>
    <row r="547" customHeight="1" spans="1:7">
      <c r="A547" s="11">
        <v>45</v>
      </c>
      <c r="B547" s="11" t="s">
        <v>782</v>
      </c>
      <c r="C547" s="11" t="s">
        <v>783</v>
      </c>
      <c r="D547" s="11" t="s">
        <v>263</v>
      </c>
      <c r="E547" s="11" t="s">
        <v>115</v>
      </c>
      <c r="F547" s="11" t="s">
        <v>781</v>
      </c>
      <c r="G547" s="11" t="s">
        <v>157</v>
      </c>
    </row>
    <row r="548" customHeight="1" spans="1:7">
      <c r="A548" s="11">
        <v>46</v>
      </c>
      <c r="B548" s="11" t="s">
        <v>784</v>
      </c>
      <c r="C548" s="11" t="s">
        <v>785</v>
      </c>
      <c r="D548" s="11" t="s">
        <v>263</v>
      </c>
      <c r="E548" s="11" t="s">
        <v>115</v>
      </c>
      <c r="F548" s="11" t="s">
        <v>781</v>
      </c>
      <c r="G548" s="11" t="s">
        <v>157</v>
      </c>
    </row>
    <row r="549" customHeight="1" spans="1:7">
      <c r="A549" s="11">
        <v>47</v>
      </c>
      <c r="B549" s="11" t="s">
        <v>786</v>
      </c>
      <c r="C549" s="11" t="s">
        <v>787</v>
      </c>
      <c r="D549" s="11" t="s">
        <v>263</v>
      </c>
      <c r="E549" s="11" t="s">
        <v>115</v>
      </c>
      <c r="F549" s="11" t="s">
        <v>781</v>
      </c>
      <c r="G549" s="11" t="s">
        <v>157</v>
      </c>
    </row>
    <row r="550" customHeight="1" spans="1:7">
      <c r="A550" s="11">
        <v>48</v>
      </c>
      <c r="B550" s="11" t="s">
        <v>788</v>
      </c>
      <c r="C550" s="11" t="s">
        <v>789</v>
      </c>
      <c r="D550" s="11" t="s">
        <v>263</v>
      </c>
      <c r="E550" s="11" t="s">
        <v>115</v>
      </c>
      <c r="F550" s="11" t="s">
        <v>781</v>
      </c>
      <c r="G550" s="11" t="s">
        <v>157</v>
      </c>
    </row>
    <row r="551" customHeight="1" spans="1:7">
      <c r="A551" s="11">
        <v>49</v>
      </c>
      <c r="B551" s="11" t="s">
        <v>790</v>
      </c>
      <c r="C551" s="11" t="s">
        <v>791</v>
      </c>
      <c r="D551" s="11" t="s">
        <v>263</v>
      </c>
      <c r="E551" s="11" t="s">
        <v>115</v>
      </c>
      <c r="F551" s="11" t="s">
        <v>781</v>
      </c>
      <c r="G551" s="11" t="s">
        <v>157</v>
      </c>
    </row>
    <row r="552" customHeight="1" spans="1:7">
      <c r="A552" s="11">
        <v>50</v>
      </c>
      <c r="B552" s="11" t="s">
        <v>792</v>
      </c>
      <c r="C552" s="11" t="s">
        <v>793</v>
      </c>
      <c r="D552" s="11" t="s">
        <v>263</v>
      </c>
      <c r="E552" s="11" t="s">
        <v>115</v>
      </c>
      <c r="F552" s="11" t="s">
        <v>781</v>
      </c>
      <c r="G552" s="11" t="s">
        <v>157</v>
      </c>
    </row>
    <row r="553" customHeight="1" spans="1:7">
      <c r="A553" s="11">
        <v>51</v>
      </c>
      <c r="B553" s="11" t="s">
        <v>794</v>
      </c>
      <c r="C553" s="11" t="s">
        <v>795</v>
      </c>
      <c r="D553" s="11" t="s">
        <v>263</v>
      </c>
      <c r="E553" s="11" t="s">
        <v>115</v>
      </c>
      <c r="F553" s="11" t="s">
        <v>781</v>
      </c>
      <c r="G553" s="11" t="s">
        <v>157</v>
      </c>
    </row>
    <row r="554" customHeight="1" spans="1:7">
      <c r="A554" s="11">
        <v>52</v>
      </c>
      <c r="B554" s="11" t="s">
        <v>796</v>
      </c>
      <c r="C554" s="11" t="s">
        <v>797</v>
      </c>
      <c r="D554" s="11" t="s">
        <v>263</v>
      </c>
      <c r="E554" s="11" t="s">
        <v>115</v>
      </c>
      <c r="F554" s="11" t="s">
        <v>781</v>
      </c>
      <c r="G554" s="11" t="s">
        <v>157</v>
      </c>
    </row>
    <row r="555" customHeight="1" spans="1:7">
      <c r="A555" s="11">
        <v>53</v>
      </c>
      <c r="B555" s="11" t="s">
        <v>1828</v>
      </c>
      <c r="C555" s="11" t="s">
        <v>1829</v>
      </c>
      <c r="D555" s="11" t="s">
        <v>263</v>
      </c>
      <c r="E555" s="11" t="s">
        <v>115</v>
      </c>
      <c r="F555" s="11" t="s">
        <v>781</v>
      </c>
      <c r="G555" s="11" t="s">
        <v>157</v>
      </c>
    </row>
    <row r="556" customHeight="1" spans="1:7">
      <c r="A556" s="11">
        <v>54</v>
      </c>
      <c r="B556" s="11" t="s">
        <v>798</v>
      </c>
      <c r="C556" s="11" t="s">
        <v>799</v>
      </c>
      <c r="D556" s="11" t="s">
        <v>263</v>
      </c>
      <c r="E556" s="11" t="s">
        <v>115</v>
      </c>
      <c r="F556" s="11" t="s">
        <v>781</v>
      </c>
      <c r="G556" s="11" t="s">
        <v>157</v>
      </c>
    </row>
    <row r="557" customHeight="1" spans="1:7">
      <c r="A557" s="11">
        <v>55</v>
      </c>
      <c r="B557" s="11" t="s">
        <v>800</v>
      </c>
      <c r="C557" s="11" t="s">
        <v>801</v>
      </c>
      <c r="D557" s="11" t="s">
        <v>263</v>
      </c>
      <c r="E557" s="11" t="s">
        <v>115</v>
      </c>
      <c r="F557" s="11" t="s">
        <v>781</v>
      </c>
      <c r="G557" s="11" t="s">
        <v>157</v>
      </c>
    </row>
    <row r="558" customHeight="1" spans="1:7">
      <c r="A558" s="11">
        <v>56</v>
      </c>
      <c r="B558" s="11" t="s">
        <v>802</v>
      </c>
      <c r="C558" s="11" t="s">
        <v>803</v>
      </c>
      <c r="D558" s="11" t="s">
        <v>263</v>
      </c>
      <c r="E558" s="11" t="s">
        <v>115</v>
      </c>
      <c r="F558" s="11" t="s">
        <v>781</v>
      </c>
      <c r="G558" s="11" t="s">
        <v>157</v>
      </c>
    </row>
    <row r="559" customHeight="1" spans="1:7">
      <c r="A559" s="11">
        <v>57</v>
      </c>
      <c r="B559" s="11" t="s">
        <v>804</v>
      </c>
      <c r="C559" s="11" t="s">
        <v>805</v>
      </c>
      <c r="D559" s="11" t="s">
        <v>263</v>
      </c>
      <c r="E559" s="11" t="s">
        <v>115</v>
      </c>
      <c r="F559" s="11" t="s">
        <v>781</v>
      </c>
      <c r="G559" s="11" t="s">
        <v>157</v>
      </c>
    </row>
    <row r="560" customHeight="1" spans="1:7">
      <c r="A560" s="11">
        <v>58</v>
      </c>
      <c r="B560" s="11" t="s">
        <v>806</v>
      </c>
      <c r="C560" s="11" t="s">
        <v>807</v>
      </c>
      <c r="D560" s="11" t="s">
        <v>263</v>
      </c>
      <c r="E560" s="11" t="s">
        <v>115</v>
      </c>
      <c r="F560" s="11" t="s">
        <v>781</v>
      </c>
      <c r="G560" s="11" t="s">
        <v>157</v>
      </c>
    </row>
    <row r="561" customHeight="1" spans="1:7">
      <c r="A561" s="11">
        <v>59</v>
      </c>
      <c r="B561" s="11" t="s">
        <v>809</v>
      </c>
      <c r="C561" s="11" t="s">
        <v>810</v>
      </c>
      <c r="D561" s="11" t="s">
        <v>263</v>
      </c>
      <c r="E561" s="11" t="s">
        <v>115</v>
      </c>
      <c r="F561" s="11" t="s">
        <v>781</v>
      </c>
      <c r="G561" s="11" t="s">
        <v>157</v>
      </c>
    </row>
    <row r="562" customHeight="1" spans="1:7">
      <c r="A562" s="11">
        <v>60</v>
      </c>
      <c r="B562" s="11" t="s">
        <v>811</v>
      </c>
      <c r="C562" s="11" t="s">
        <v>812</v>
      </c>
      <c r="D562" s="11" t="s">
        <v>263</v>
      </c>
      <c r="E562" s="11" t="s">
        <v>115</v>
      </c>
      <c r="F562" s="11" t="s">
        <v>781</v>
      </c>
      <c r="G562" s="11" t="s">
        <v>157</v>
      </c>
    </row>
    <row r="563" customHeight="1" spans="1:7">
      <c r="A563" s="11">
        <v>61</v>
      </c>
      <c r="B563" s="11" t="s">
        <v>842</v>
      </c>
      <c r="C563" s="11" t="s">
        <v>843</v>
      </c>
      <c r="D563" s="11" t="s">
        <v>263</v>
      </c>
      <c r="E563" s="11" t="s">
        <v>115</v>
      </c>
      <c r="F563" s="11" t="s">
        <v>844</v>
      </c>
      <c r="G563" s="11" t="s">
        <v>161</v>
      </c>
    </row>
    <row r="564" customHeight="1" spans="1:7">
      <c r="A564" s="11">
        <v>62</v>
      </c>
      <c r="B564" s="11" t="s">
        <v>1830</v>
      </c>
      <c r="C564" s="11" t="s">
        <v>1831</v>
      </c>
      <c r="D564" s="11" t="s">
        <v>263</v>
      </c>
      <c r="E564" s="11" t="s">
        <v>115</v>
      </c>
      <c r="F564" s="11" t="s">
        <v>844</v>
      </c>
      <c r="G564" s="11" t="s">
        <v>161</v>
      </c>
    </row>
    <row r="565" customHeight="1" spans="1:7">
      <c r="A565" s="11">
        <v>63</v>
      </c>
      <c r="B565" s="11" t="s">
        <v>845</v>
      </c>
      <c r="C565" s="11" t="s">
        <v>846</v>
      </c>
      <c r="D565" s="11" t="s">
        <v>263</v>
      </c>
      <c r="E565" s="11" t="s">
        <v>115</v>
      </c>
      <c r="F565" s="11" t="s">
        <v>844</v>
      </c>
      <c r="G565" s="11" t="s">
        <v>161</v>
      </c>
    </row>
    <row r="566" customHeight="1" spans="1:7">
      <c r="A566" s="11">
        <v>64</v>
      </c>
      <c r="B566" s="11" t="s">
        <v>847</v>
      </c>
      <c r="C566" s="11" t="s">
        <v>848</v>
      </c>
      <c r="D566" s="11" t="s">
        <v>263</v>
      </c>
      <c r="E566" s="11" t="s">
        <v>115</v>
      </c>
      <c r="F566" s="11" t="s">
        <v>844</v>
      </c>
      <c r="G566" s="11" t="s">
        <v>161</v>
      </c>
    </row>
    <row r="567" customHeight="1" spans="1:7">
      <c r="A567" s="11">
        <v>65</v>
      </c>
      <c r="B567" s="11" t="s">
        <v>849</v>
      </c>
      <c r="C567" s="11" t="s">
        <v>850</v>
      </c>
      <c r="D567" s="11" t="s">
        <v>263</v>
      </c>
      <c r="E567" s="11" t="s">
        <v>115</v>
      </c>
      <c r="F567" s="11" t="s">
        <v>844</v>
      </c>
      <c r="G567" s="11" t="s">
        <v>161</v>
      </c>
    </row>
    <row r="568" customHeight="1" spans="1:7">
      <c r="A568" s="11">
        <v>66</v>
      </c>
      <c r="B568" s="11" t="s">
        <v>851</v>
      </c>
      <c r="C568" s="11" t="s">
        <v>852</v>
      </c>
      <c r="D568" s="11" t="s">
        <v>263</v>
      </c>
      <c r="E568" s="11" t="s">
        <v>115</v>
      </c>
      <c r="F568" s="11" t="s">
        <v>844</v>
      </c>
      <c r="G568" s="11" t="s">
        <v>161</v>
      </c>
    </row>
    <row r="569" customHeight="1" spans="1:7">
      <c r="A569" s="11">
        <v>67</v>
      </c>
      <c r="B569" s="11" t="s">
        <v>853</v>
      </c>
      <c r="C569" s="11" t="s">
        <v>854</v>
      </c>
      <c r="D569" s="11" t="s">
        <v>263</v>
      </c>
      <c r="E569" s="11" t="s">
        <v>115</v>
      </c>
      <c r="F569" s="11" t="s">
        <v>844</v>
      </c>
      <c r="G569" s="11" t="s">
        <v>161</v>
      </c>
    </row>
    <row r="570" customHeight="1" spans="1:7">
      <c r="A570" s="11">
        <v>68</v>
      </c>
      <c r="B570" s="11" t="s">
        <v>855</v>
      </c>
      <c r="C570" s="11" t="s">
        <v>856</v>
      </c>
      <c r="D570" s="11" t="s">
        <v>263</v>
      </c>
      <c r="E570" s="11" t="s">
        <v>115</v>
      </c>
      <c r="F570" s="11" t="s">
        <v>844</v>
      </c>
      <c r="G570" s="11" t="s">
        <v>161</v>
      </c>
    </row>
    <row r="571" customHeight="1" spans="1:7">
      <c r="A571" s="11">
        <v>69</v>
      </c>
      <c r="B571" s="11" t="s">
        <v>1832</v>
      </c>
      <c r="C571" s="11" t="s">
        <v>1833</v>
      </c>
      <c r="D571" s="11" t="s">
        <v>263</v>
      </c>
      <c r="E571" s="11" t="s">
        <v>115</v>
      </c>
      <c r="F571" s="11" t="s">
        <v>844</v>
      </c>
      <c r="G571" s="11" t="s">
        <v>161</v>
      </c>
    </row>
    <row r="572" customHeight="1" spans="1:7">
      <c r="A572" s="11">
        <v>70</v>
      </c>
      <c r="B572" s="11" t="s">
        <v>857</v>
      </c>
      <c r="C572" s="11" t="s">
        <v>858</v>
      </c>
      <c r="D572" s="11" t="s">
        <v>263</v>
      </c>
      <c r="E572" s="11" t="s">
        <v>115</v>
      </c>
      <c r="F572" s="11" t="s">
        <v>844</v>
      </c>
      <c r="G572" s="11" t="s">
        <v>161</v>
      </c>
    </row>
    <row r="573" customHeight="1" spans="1:7">
      <c r="A573" s="11">
        <v>71</v>
      </c>
      <c r="B573" s="11" t="s">
        <v>1834</v>
      </c>
      <c r="C573" s="11" t="s">
        <v>1835</v>
      </c>
      <c r="D573" s="11" t="s">
        <v>263</v>
      </c>
      <c r="E573" s="11" t="s">
        <v>115</v>
      </c>
      <c r="F573" s="11" t="s">
        <v>844</v>
      </c>
      <c r="G573" s="11" t="s">
        <v>161</v>
      </c>
    </row>
    <row r="574" customHeight="1" spans="1:7">
      <c r="A574" s="11">
        <v>72</v>
      </c>
      <c r="B574" s="11" t="s">
        <v>859</v>
      </c>
      <c r="C574" s="11" t="s">
        <v>860</v>
      </c>
      <c r="D574" s="11" t="s">
        <v>263</v>
      </c>
      <c r="E574" s="11" t="s">
        <v>115</v>
      </c>
      <c r="F574" s="11" t="s">
        <v>844</v>
      </c>
      <c r="G574" s="11" t="s">
        <v>161</v>
      </c>
    </row>
    <row r="575" customHeight="1" spans="1:7">
      <c r="A575" s="11">
        <v>73</v>
      </c>
      <c r="B575" s="11" t="s">
        <v>861</v>
      </c>
      <c r="C575" s="11" t="s">
        <v>862</v>
      </c>
      <c r="D575" s="11" t="s">
        <v>263</v>
      </c>
      <c r="E575" s="11" t="s">
        <v>115</v>
      </c>
      <c r="F575" s="11" t="s">
        <v>844</v>
      </c>
      <c r="G575" s="11" t="s">
        <v>161</v>
      </c>
    </row>
    <row r="576" customHeight="1" spans="1:7">
      <c r="A576" s="11">
        <v>74</v>
      </c>
      <c r="B576" s="11" t="s">
        <v>863</v>
      </c>
      <c r="C576" s="11" t="s">
        <v>864</v>
      </c>
      <c r="D576" s="11" t="s">
        <v>263</v>
      </c>
      <c r="E576" s="11" t="s">
        <v>115</v>
      </c>
      <c r="F576" s="11" t="s">
        <v>844</v>
      </c>
      <c r="G576" s="11" t="s">
        <v>161</v>
      </c>
    </row>
    <row r="577" customHeight="1" spans="1:7">
      <c r="A577" s="11">
        <v>75</v>
      </c>
      <c r="B577" s="11" t="s">
        <v>865</v>
      </c>
      <c r="C577" s="11" t="s">
        <v>866</v>
      </c>
      <c r="D577" s="11" t="s">
        <v>263</v>
      </c>
      <c r="E577" s="11" t="s">
        <v>115</v>
      </c>
      <c r="F577" s="11" t="s">
        <v>844</v>
      </c>
      <c r="G577" s="11" t="s">
        <v>161</v>
      </c>
    </row>
    <row r="578" customHeight="1" spans="1:7">
      <c r="A578" s="11">
        <v>76</v>
      </c>
      <c r="B578" s="11" t="s">
        <v>867</v>
      </c>
      <c r="C578" s="11" t="s">
        <v>868</v>
      </c>
      <c r="D578" s="11" t="s">
        <v>263</v>
      </c>
      <c r="E578" s="11" t="s">
        <v>115</v>
      </c>
      <c r="F578" s="11" t="s">
        <v>844</v>
      </c>
      <c r="G578" s="11" t="s">
        <v>161</v>
      </c>
    </row>
    <row r="579" customHeight="1" spans="1:7">
      <c r="A579" s="11">
        <v>77</v>
      </c>
      <c r="B579" s="11" t="s">
        <v>869</v>
      </c>
      <c r="C579" s="11" t="s">
        <v>870</v>
      </c>
      <c r="D579" s="11" t="s">
        <v>263</v>
      </c>
      <c r="E579" s="11" t="s">
        <v>115</v>
      </c>
      <c r="F579" s="11" t="s">
        <v>844</v>
      </c>
      <c r="G579" s="11" t="s">
        <v>161</v>
      </c>
    </row>
    <row r="582" customHeight="1" spans="1:7">
      <c r="A582" s="10" t="s">
        <v>1836</v>
      </c>
      <c r="B582" s="10"/>
      <c r="C582" s="10"/>
      <c r="D582" s="10"/>
      <c r="E582" s="10"/>
      <c r="F582" s="10"/>
      <c r="G582" s="10"/>
    </row>
    <row r="583" customHeight="1" spans="1:7">
      <c r="A583" s="10" t="s">
        <v>2</v>
      </c>
      <c r="B583" s="10" t="s">
        <v>255</v>
      </c>
      <c r="C583" s="10" t="s">
        <v>256</v>
      </c>
      <c r="D583" s="10" t="s">
        <v>257</v>
      </c>
      <c r="E583" s="10" t="s">
        <v>258</v>
      </c>
      <c r="F583" s="10" t="s">
        <v>259</v>
      </c>
      <c r="G583" s="10" t="s">
        <v>260</v>
      </c>
    </row>
    <row r="584" customHeight="1" spans="1:7">
      <c r="A584" s="11">
        <v>1</v>
      </c>
      <c r="B584" s="11" t="s">
        <v>945</v>
      </c>
      <c r="C584" s="11" t="s">
        <v>946</v>
      </c>
      <c r="D584" s="11" t="s">
        <v>263</v>
      </c>
      <c r="E584" s="11" t="s">
        <v>115</v>
      </c>
      <c r="F584" s="11" t="s">
        <v>947</v>
      </c>
      <c r="G584" s="11" t="s">
        <v>166</v>
      </c>
    </row>
    <row r="585" customHeight="1" spans="1:7">
      <c r="A585" s="11">
        <v>2</v>
      </c>
      <c r="B585" s="11" t="s">
        <v>948</v>
      </c>
      <c r="C585" s="11" t="s">
        <v>949</v>
      </c>
      <c r="D585" s="11" t="s">
        <v>263</v>
      </c>
      <c r="E585" s="11" t="s">
        <v>115</v>
      </c>
      <c r="F585" s="11" t="s">
        <v>947</v>
      </c>
      <c r="G585" s="11" t="s">
        <v>166</v>
      </c>
    </row>
    <row r="586" customHeight="1" spans="1:7">
      <c r="A586" s="11">
        <v>3</v>
      </c>
      <c r="B586" s="11" t="s">
        <v>950</v>
      </c>
      <c r="C586" s="11" t="s">
        <v>951</v>
      </c>
      <c r="D586" s="11" t="s">
        <v>263</v>
      </c>
      <c r="E586" s="11" t="s">
        <v>115</v>
      </c>
      <c r="F586" s="11" t="s">
        <v>947</v>
      </c>
      <c r="G586" s="11" t="s">
        <v>166</v>
      </c>
    </row>
    <row r="587" customHeight="1" spans="1:7">
      <c r="A587" s="11">
        <v>4</v>
      </c>
      <c r="B587" s="11" t="s">
        <v>952</v>
      </c>
      <c r="C587" s="11" t="s">
        <v>953</v>
      </c>
      <c r="D587" s="11" t="s">
        <v>263</v>
      </c>
      <c r="E587" s="11" t="s">
        <v>115</v>
      </c>
      <c r="F587" s="11" t="s">
        <v>947</v>
      </c>
      <c r="G587" s="11" t="s">
        <v>166</v>
      </c>
    </row>
    <row r="588" customHeight="1" spans="1:7">
      <c r="A588" s="11">
        <v>5</v>
      </c>
      <c r="B588" s="11" t="s">
        <v>954</v>
      </c>
      <c r="C588" s="11" t="s">
        <v>955</v>
      </c>
      <c r="D588" s="11" t="s">
        <v>263</v>
      </c>
      <c r="E588" s="11" t="s">
        <v>115</v>
      </c>
      <c r="F588" s="11" t="s">
        <v>947</v>
      </c>
      <c r="G588" s="11" t="s">
        <v>166</v>
      </c>
    </row>
    <row r="589" customHeight="1" spans="1:7">
      <c r="A589" s="11">
        <v>6</v>
      </c>
      <c r="B589" s="11" t="s">
        <v>1837</v>
      </c>
      <c r="C589" s="11" t="s">
        <v>1838</v>
      </c>
      <c r="D589" s="11" t="s">
        <v>263</v>
      </c>
      <c r="E589" s="11" t="s">
        <v>115</v>
      </c>
      <c r="F589" s="11" t="s">
        <v>947</v>
      </c>
      <c r="G589" s="11" t="s">
        <v>166</v>
      </c>
    </row>
    <row r="590" customHeight="1" spans="1:7">
      <c r="A590" s="11">
        <v>7</v>
      </c>
      <c r="B590" s="11" t="s">
        <v>956</v>
      </c>
      <c r="C590" s="11" t="s">
        <v>957</v>
      </c>
      <c r="D590" s="11" t="s">
        <v>263</v>
      </c>
      <c r="E590" s="11" t="s">
        <v>115</v>
      </c>
      <c r="F590" s="11" t="s">
        <v>947</v>
      </c>
      <c r="G590" s="11" t="s">
        <v>166</v>
      </c>
    </row>
    <row r="591" customHeight="1" spans="1:7">
      <c r="A591" s="11">
        <v>8</v>
      </c>
      <c r="B591" s="11" t="s">
        <v>958</v>
      </c>
      <c r="C591" s="11" t="s">
        <v>959</v>
      </c>
      <c r="D591" s="11" t="s">
        <v>263</v>
      </c>
      <c r="E591" s="11" t="s">
        <v>115</v>
      </c>
      <c r="F591" s="11" t="s">
        <v>947</v>
      </c>
      <c r="G591" s="11" t="s">
        <v>166</v>
      </c>
    </row>
    <row r="592" customHeight="1" spans="1:7">
      <c r="A592" s="11">
        <v>9</v>
      </c>
      <c r="B592" s="11" t="s">
        <v>960</v>
      </c>
      <c r="C592" s="11" t="s">
        <v>961</v>
      </c>
      <c r="D592" s="11" t="s">
        <v>263</v>
      </c>
      <c r="E592" s="11" t="s">
        <v>115</v>
      </c>
      <c r="F592" s="11" t="s">
        <v>947</v>
      </c>
      <c r="G592" s="11" t="s">
        <v>166</v>
      </c>
    </row>
    <row r="593" customHeight="1" spans="1:7">
      <c r="A593" s="11">
        <v>10</v>
      </c>
      <c r="B593" s="11" t="s">
        <v>962</v>
      </c>
      <c r="C593" s="11" t="s">
        <v>963</v>
      </c>
      <c r="D593" s="11" t="s">
        <v>263</v>
      </c>
      <c r="E593" s="11" t="s">
        <v>115</v>
      </c>
      <c r="F593" s="11" t="s">
        <v>947</v>
      </c>
      <c r="G593" s="11" t="s">
        <v>166</v>
      </c>
    </row>
    <row r="594" customHeight="1" spans="1:7">
      <c r="A594" s="11">
        <v>11</v>
      </c>
      <c r="B594" s="11" t="s">
        <v>964</v>
      </c>
      <c r="C594" s="11" t="s">
        <v>965</v>
      </c>
      <c r="D594" s="11" t="s">
        <v>263</v>
      </c>
      <c r="E594" s="11" t="s">
        <v>115</v>
      </c>
      <c r="F594" s="11" t="s">
        <v>947</v>
      </c>
      <c r="G594" s="11" t="s">
        <v>166</v>
      </c>
    </row>
    <row r="595" customHeight="1" spans="1:7">
      <c r="A595" s="11">
        <v>12</v>
      </c>
      <c r="B595" s="11" t="s">
        <v>966</v>
      </c>
      <c r="C595" s="11" t="s">
        <v>967</v>
      </c>
      <c r="D595" s="11" t="s">
        <v>263</v>
      </c>
      <c r="E595" s="11" t="s">
        <v>115</v>
      </c>
      <c r="F595" s="11" t="s">
        <v>947</v>
      </c>
      <c r="G595" s="11" t="s">
        <v>166</v>
      </c>
    </row>
    <row r="596" customHeight="1" spans="1:7">
      <c r="A596" s="11">
        <v>13</v>
      </c>
      <c r="B596" s="11" t="s">
        <v>1839</v>
      </c>
      <c r="C596" s="11" t="s">
        <v>1840</v>
      </c>
      <c r="D596" s="11" t="s">
        <v>263</v>
      </c>
      <c r="E596" s="11" t="s">
        <v>115</v>
      </c>
      <c r="F596" s="11" t="s">
        <v>947</v>
      </c>
      <c r="G596" s="11" t="s">
        <v>166</v>
      </c>
    </row>
    <row r="597" customHeight="1" spans="1:7">
      <c r="A597" s="11">
        <v>14</v>
      </c>
      <c r="B597" s="11" t="s">
        <v>968</v>
      </c>
      <c r="C597" s="11" t="s">
        <v>969</v>
      </c>
      <c r="D597" s="11" t="s">
        <v>263</v>
      </c>
      <c r="E597" s="11" t="s">
        <v>115</v>
      </c>
      <c r="F597" s="11" t="s">
        <v>947</v>
      </c>
      <c r="G597" s="11" t="s">
        <v>166</v>
      </c>
    </row>
    <row r="598" customHeight="1" spans="1:7">
      <c r="A598" s="11">
        <v>15</v>
      </c>
      <c r="B598" s="11" t="s">
        <v>1841</v>
      </c>
      <c r="C598" s="11" t="s">
        <v>1842</v>
      </c>
      <c r="D598" s="11" t="s">
        <v>263</v>
      </c>
      <c r="E598" s="11" t="s">
        <v>115</v>
      </c>
      <c r="F598" s="11" t="s">
        <v>947</v>
      </c>
      <c r="G598" s="11" t="s">
        <v>166</v>
      </c>
    </row>
    <row r="599" customHeight="1" spans="1:7">
      <c r="A599" s="11">
        <v>16</v>
      </c>
      <c r="B599" s="11" t="s">
        <v>970</v>
      </c>
      <c r="C599" s="11" t="s">
        <v>971</v>
      </c>
      <c r="D599" s="11" t="s">
        <v>263</v>
      </c>
      <c r="E599" s="11" t="s">
        <v>115</v>
      </c>
      <c r="F599" s="11" t="s">
        <v>947</v>
      </c>
      <c r="G599" s="11" t="s">
        <v>166</v>
      </c>
    </row>
    <row r="600" customHeight="1" spans="1:7">
      <c r="A600" s="11">
        <v>17</v>
      </c>
      <c r="B600" s="11" t="s">
        <v>972</v>
      </c>
      <c r="C600" s="11" t="s">
        <v>973</v>
      </c>
      <c r="D600" s="11" t="s">
        <v>263</v>
      </c>
      <c r="E600" s="11" t="s">
        <v>115</v>
      </c>
      <c r="F600" s="11" t="s">
        <v>947</v>
      </c>
      <c r="G600" s="11" t="s">
        <v>166</v>
      </c>
    </row>
    <row r="601" customHeight="1" spans="1:7">
      <c r="A601" s="11">
        <v>18</v>
      </c>
      <c r="B601" s="11" t="s">
        <v>974</v>
      </c>
      <c r="C601" s="11" t="s">
        <v>975</v>
      </c>
      <c r="D601" s="11" t="s">
        <v>263</v>
      </c>
      <c r="E601" s="11" t="s">
        <v>115</v>
      </c>
      <c r="F601" s="11" t="s">
        <v>947</v>
      </c>
      <c r="G601" s="11" t="s">
        <v>166</v>
      </c>
    </row>
    <row r="602" customHeight="1" spans="1:7">
      <c r="A602" s="11">
        <v>19</v>
      </c>
      <c r="B602" s="11" t="s">
        <v>976</v>
      </c>
      <c r="C602" s="11" t="s">
        <v>977</v>
      </c>
      <c r="D602" s="11" t="s">
        <v>263</v>
      </c>
      <c r="E602" s="11" t="s">
        <v>115</v>
      </c>
      <c r="F602" s="11" t="s">
        <v>947</v>
      </c>
      <c r="G602" s="11" t="s">
        <v>166</v>
      </c>
    </row>
    <row r="603" customHeight="1" spans="1:7">
      <c r="A603" s="11">
        <v>20</v>
      </c>
      <c r="B603" s="11" t="s">
        <v>978</v>
      </c>
      <c r="C603" s="11" t="s">
        <v>979</v>
      </c>
      <c r="D603" s="11" t="s">
        <v>263</v>
      </c>
      <c r="E603" s="11" t="s">
        <v>115</v>
      </c>
      <c r="F603" s="11" t="s">
        <v>947</v>
      </c>
      <c r="G603" s="11" t="s">
        <v>166</v>
      </c>
    </row>
    <row r="604" customHeight="1" spans="1:7">
      <c r="A604" s="11">
        <v>21</v>
      </c>
      <c r="B604" s="11" t="s">
        <v>1843</v>
      </c>
      <c r="C604" s="11" t="s">
        <v>1844</v>
      </c>
      <c r="D604" s="11" t="s">
        <v>263</v>
      </c>
      <c r="E604" s="11" t="s">
        <v>115</v>
      </c>
      <c r="F604" s="11" t="s">
        <v>947</v>
      </c>
      <c r="G604" s="11" t="s">
        <v>166</v>
      </c>
    </row>
    <row r="605" customHeight="1" spans="1:7">
      <c r="A605" s="11">
        <v>22</v>
      </c>
      <c r="B605" s="11" t="s">
        <v>980</v>
      </c>
      <c r="C605" s="11" t="s">
        <v>981</v>
      </c>
      <c r="D605" s="11" t="s">
        <v>263</v>
      </c>
      <c r="E605" s="11" t="s">
        <v>115</v>
      </c>
      <c r="F605" s="11" t="s">
        <v>947</v>
      </c>
      <c r="G605" s="11" t="s">
        <v>166</v>
      </c>
    </row>
    <row r="606" customHeight="1" spans="1:7">
      <c r="A606" s="11">
        <v>23</v>
      </c>
      <c r="B606" s="11" t="s">
        <v>1845</v>
      </c>
      <c r="C606" s="11" t="s">
        <v>1846</v>
      </c>
      <c r="D606" s="11" t="s">
        <v>263</v>
      </c>
      <c r="E606" s="11" t="s">
        <v>115</v>
      </c>
      <c r="F606" s="11" t="s">
        <v>947</v>
      </c>
      <c r="G606" s="11" t="s">
        <v>166</v>
      </c>
    </row>
    <row r="607" customHeight="1" spans="1:7">
      <c r="A607" s="11">
        <v>24</v>
      </c>
      <c r="B607" s="11" t="s">
        <v>982</v>
      </c>
      <c r="C607" s="11" t="s">
        <v>983</v>
      </c>
      <c r="D607" s="11" t="s">
        <v>263</v>
      </c>
      <c r="E607" s="11" t="s">
        <v>115</v>
      </c>
      <c r="F607" s="11" t="s">
        <v>947</v>
      </c>
      <c r="G607" s="11" t="s">
        <v>166</v>
      </c>
    </row>
    <row r="608" customHeight="1" spans="1:7">
      <c r="A608" s="11">
        <v>25</v>
      </c>
      <c r="B608" s="11" t="s">
        <v>984</v>
      </c>
      <c r="C608" s="11" t="s">
        <v>985</v>
      </c>
      <c r="D608" s="11" t="s">
        <v>263</v>
      </c>
      <c r="E608" s="11" t="s">
        <v>115</v>
      </c>
      <c r="F608" s="11" t="s">
        <v>947</v>
      </c>
      <c r="G608" s="11" t="s">
        <v>166</v>
      </c>
    </row>
    <row r="609" customHeight="1" spans="1:7">
      <c r="A609" s="11">
        <v>26</v>
      </c>
      <c r="B609" s="11" t="s">
        <v>986</v>
      </c>
      <c r="C609" s="11" t="s">
        <v>987</v>
      </c>
      <c r="D609" s="11" t="s">
        <v>263</v>
      </c>
      <c r="E609" s="11" t="s">
        <v>115</v>
      </c>
      <c r="F609" s="11" t="s">
        <v>947</v>
      </c>
      <c r="G609" s="11" t="s">
        <v>166</v>
      </c>
    </row>
    <row r="610" customHeight="1" spans="1:7">
      <c r="A610" s="11">
        <v>27</v>
      </c>
      <c r="B610" s="11" t="s">
        <v>988</v>
      </c>
      <c r="C610" s="11" t="s">
        <v>989</v>
      </c>
      <c r="D610" s="11" t="s">
        <v>263</v>
      </c>
      <c r="E610" s="11" t="s">
        <v>115</v>
      </c>
      <c r="F610" s="11" t="s">
        <v>947</v>
      </c>
      <c r="G610" s="11" t="s">
        <v>166</v>
      </c>
    </row>
    <row r="611" customHeight="1" spans="1:7">
      <c r="A611" s="11">
        <v>28</v>
      </c>
      <c r="B611" s="11" t="s">
        <v>1847</v>
      </c>
      <c r="C611" s="11" t="s">
        <v>1848</v>
      </c>
      <c r="D611" s="11" t="s">
        <v>263</v>
      </c>
      <c r="E611" s="11" t="s">
        <v>115</v>
      </c>
      <c r="F611" s="11" t="s">
        <v>947</v>
      </c>
      <c r="G611" s="11" t="s">
        <v>166</v>
      </c>
    </row>
    <row r="612" customHeight="1" spans="1:7">
      <c r="A612" s="11">
        <v>29</v>
      </c>
      <c r="B612" s="11" t="s">
        <v>990</v>
      </c>
      <c r="C612" s="11" t="s">
        <v>991</v>
      </c>
      <c r="D612" s="11" t="s">
        <v>263</v>
      </c>
      <c r="E612" s="11" t="s">
        <v>115</v>
      </c>
      <c r="F612" s="11" t="s">
        <v>947</v>
      </c>
      <c r="G612" s="11" t="s">
        <v>166</v>
      </c>
    </row>
    <row r="613" customHeight="1" spans="1:7">
      <c r="A613" s="11">
        <v>30</v>
      </c>
      <c r="B613" s="11" t="s">
        <v>992</v>
      </c>
      <c r="C613" s="11" t="s">
        <v>993</v>
      </c>
      <c r="D613" s="11" t="s">
        <v>263</v>
      </c>
      <c r="E613" s="11" t="s">
        <v>115</v>
      </c>
      <c r="F613" s="11" t="s">
        <v>947</v>
      </c>
      <c r="G613" s="11" t="s">
        <v>166</v>
      </c>
    </row>
    <row r="614" customHeight="1" spans="1:7">
      <c r="A614" s="11">
        <v>31</v>
      </c>
      <c r="B614" s="11" t="s">
        <v>994</v>
      </c>
      <c r="C614" s="11" t="s">
        <v>995</v>
      </c>
      <c r="D614" s="11" t="s">
        <v>263</v>
      </c>
      <c r="E614" s="11" t="s">
        <v>115</v>
      </c>
      <c r="F614" s="11" t="s">
        <v>947</v>
      </c>
      <c r="G614" s="11" t="s">
        <v>166</v>
      </c>
    </row>
    <row r="615" customHeight="1" spans="1:7">
      <c r="A615" s="11">
        <v>32</v>
      </c>
      <c r="B615" s="11" t="s">
        <v>1849</v>
      </c>
      <c r="C615" s="11" t="s">
        <v>1850</v>
      </c>
      <c r="D615" s="11" t="s">
        <v>263</v>
      </c>
      <c r="E615" s="11" t="s">
        <v>115</v>
      </c>
      <c r="F615" s="11" t="s">
        <v>947</v>
      </c>
      <c r="G615" s="11" t="s">
        <v>166</v>
      </c>
    </row>
    <row r="616" customHeight="1" spans="1:7">
      <c r="A616" s="11">
        <v>33</v>
      </c>
      <c r="B616" s="11" t="s">
        <v>1851</v>
      </c>
      <c r="C616" s="11" t="s">
        <v>1852</v>
      </c>
      <c r="D616" s="11" t="s">
        <v>263</v>
      </c>
      <c r="E616" s="11" t="s">
        <v>115</v>
      </c>
      <c r="F616" s="11" t="s">
        <v>947</v>
      </c>
      <c r="G616" s="11" t="s">
        <v>166</v>
      </c>
    </row>
    <row r="617" customHeight="1" spans="1:7">
      <c r="A617" s="11">
        <v>34</v>
      </c>
      <c r="B617" s="11" t="s">
        <v>1853</v>
      </c>
      <c r="C617" s="11" t="s">
        <v>1854</v>
      </c>
      <c r="D617" s="11" t="s">
        <v>263</v>
      </c>
      <c r="E617" s="11" t="s">
        <v>115</v>
      </c>
      <c r="F617" s="11" t="s">
        <v>947</v>
      </c>
      <c r="G617" s="11" t="s">
        <v>166</v>
      </c>
    </row>
    <row r="618" customHeight="1" spans="1:7">
      <c r="A618" s="11">
        <v>35</v>
      </c>
      <c r="B618" s="11" t="s">
        <v>996</v>
      </c>
      <c r="C618" s="11" t="s">
        <v>997</v>
      </c>
      <c r="D618" s="11" t="s">
        <v>263</v>
      </c>
      <c r="E618" s="11" t="s">
        <v>115</v>
      </c>
      <c r="F618" s="11" t="s">
        <v>947</v>
      </c>
      <c r="G618" s="11" t="s">
        <v>166</v>
      </c>
    </row>
    <row r="619" customHeight="1" spans="1:7">
      <c r="A619" s="11">
        <v>36</v>
      </c>
      <c r="B619" s="11" t="s">
        <v>1855</v>
      </c>
      <c r="C619" s="11" t="s">
        <v>1856</v>
      </c>
      <c r="D619" s="11" t="s">
        <v>263</v>
      </c>
      <c r="E619" s="11" t="s">
        <v>115</v>
      </c>
      <c r="F619" s="11" t="s">
        <v>947</v>
      </c>
      <c r="G619" s="11" t="s">
        <v>166</v>
      </c>
    </row>
    <row r="620" customHeight="1" spans="1:7">
      <c r="A620" s="11">
        <v>37</v>
      </c>
      <c r="B620" s="11" t="s">
        <v>998</v>
      </c>
      <c r="C620" s="11" t="s">
        <v>999</v>
      </c>
      <c r="D620" s="11" t="s">
        <v>263</v>
      </c>
      <c r="E620" s="11" t="s">
        <v>115</v>
      </c>
      <c r="F620" s="11" t="s">
        <v>947</v>
      </c>
      <c r="G620" s="11" t="s">
        <v>166</v>
      </c>
    </row>
    <row r="621" customHeight="1" spans="1:7">
      <c r="A621" s="11">
        <v>38</v>
      </c>
      <c r="B621" s="11" t="s">
        <v>1857</v>
      </c>
      <c r="C621" s="11" t="s">
        <v>1858</v>
      </c>
      <c r="D621" s="11" t="s">
        <v>263</v>
      </c>
      <c r="E621" s="11" t="s">
        <v>115</v>
      </c>
      <c r="F621" s="11" t="s">
        <v>947</v>
      </c>
      <c r="G621" s="11" t="s">
        <v>166</v>
      </c>
    </row>
    <row r="622" customHeight="1" spans="1:7">
      <c r="A622" s="11">
        <v>39</v>
      </c>
      <c r="B622" s="11" t="s">
        <v>1859</v>
      </c>
      <c r="C622" s="11" t="s">
        <v>1860</v>
      </c>
      <c r="D622" s="11" t="s">
        <v>263</v>
      </c>
      <c r="E622" s="11" t="s">
        <v>115</v>
      </c>
      <c r="F622" s="11" t="s">
        <v>1861</v>
      </c>
      <c r="G622" s="11" t="s">
        <v>181</v>
      </c>
    </row>
    <row r="623" customHeight="1" spans="1:7">
      <c r="A623" s="11">
        <v>40</v>
      </c>
      <c r="B623" s="11" t="s">
        <v>1862</v>
      </c>
      <c r="C623" s="11" t="s">
        <v>1863</v>
      </c>
      <c r="D623" s="11" t="s">
        <v>263</v>
      </c>
      <c r="E623" s="11" t="s">
        <v>115</v>
      </c>
      <c r="F623" s="11" t="s">
        <v>1861</v>
      </c>
      <c r="G623" s="11" t="s">
        <v>181</v>
      </c>
    </row>
    <row r="624" customHeight="1" spans="1:7">
      <c r="A624" s="11">
        <v>41</v>
      </c>
      <c r="B624" s="11" t="s">
        <v>1864</v>
      </c>
      <c r="C624" s="11" t="s">
        <v>1865</v>
      </c>
      <c r="D624" s="11" t="s">
        <v>263</v>
      </c>
      <c r="E624" s="11" t="s">
        <v>115</v>
      </c>
      <c r="F624" s="11" t="s">
        <v>1861</v>
      </c>
      <c r="G624" s="11" t="s">
        <v>181</v>
      </c>
    </row>
    <row r="625" customHeight="1" spans="1:7">
      <c r="A625" s="11">
        <v>42</v>
      </c>
      <c r="B625" s="11" t="s">
        <v>1866</v>
      </c>
      <c r="C625" s="11" t="s">
        <v>1867</v>
      </c>
      <c r="D625" s="11" t="s">
        <v>263</v>
      </c>
      <c r="E625" s="11" t="s">
        <v>115</v>
      </c>
      <c r="F625" s="11" t="s">
        <v>1861</v>
      </c>
      <c r="G625" s="11" t="s">
        <v>181</v>
      </c>
    </row>
    <row r="626" customHeight="1" spans="1:7">
      <c r="A626" s="11">
        <v>43</v>
      </c>
      <c r="B626" s="11" t="s">
        <v>1868</v>
      </c>
      <c r="C626" s="11" t="s">
        <v>1869</v>
      </c>
      <c r="D626" s="11" t="s">
        <v>263</v>
      </c>
      <c r="E626" s="11" t="s">
        <v>115</v>
      </c>
      <c r="F626" s="11" t="s">
        <v>1861</v>
      </c>
      <c r="G626" s="11" t="s">
        <v>181</v>
      </c>
    </row>
    <row r="627" customHeight="1" spans="1:7">
      <c r="A627" s="11">
        <v>44</v>
      </c>
      <c r="B627" s="11" t="s">
        <v>1870</v>
      </c>
      <c r="C627" s="11" t="s">
        <v>1871</v>
      </c>
      <c r="D627" s="11" t="s">
        <v>263</v>
      </c>
      <c r="E627" s="11" t="s">
        <v>115</v>
      </c>
      <c r="F627" s="11" t="s">
        <v>1861</v>
      </c>
      <c r="G627" s="11" t="s">
        <v>181</v>
      </c>
    </row>
    <row r="628" customHeight="1" spans="1:7">
      <c r="A628" s="11">
        <v>45</v>
      </c>
      <c r="B628" s="11" t="s">
        <v>1872</v>
      </c>
      <c r="C628" s="11" t="s">
        <v>1873</v>
      </c>
      <c r="D628" s="11" t="s">
        <v>263</v>
      </c>
      <c r="E628" s="11" t="s">
        <v>115</v>
      </c>
      <c r="F628" s="11" t="s">
        <v>1861</v>
      </c>
      <c r="G628" s="11" t="s">
        <v>181</v>
      </c>
    </row>
    <row r="629" customHeight="1" spans="1:7">
      <c r="A629" s="11">
        <v>46</v>
      </c>
      <c r="B629" s="11" t="s">
        <v>1874</v>
      </c>
      <c r="C629" s="11" t="s">
        <v>1875</v>
      </c>
      <c r="D629" s="11" t="s">
        <v>263</v>
      </c>
      <c r="E629" s="11" t="s">
        <v>115</v>
      </c>
      <c r="F629" s="11" t="s">
        <v>1861</v>
      </c>
      <c r="G629" s="11" t="s">
        <v>181</v>
      </c>
    </row>
    <row r="630" customHeight="1" spans="1:7">
      <c r="A630" s="11">
        <v>47</v>
      </c>
      <c r="B630" s="11" t="s">
        <v>1876</v>
      </c>
      <c r="C630" s="11" t="s">
        <v>1877</v>
      </c>
      <c r="D630" s="11" t="s">
        <v>263</v>
      </c>
      <c r="E630" s="11" t="s">
        <v>115</v>
      </c>
      <c r="F630" s="11" t="s">
        <v>1861</v>
      </c>
      <c r="G630" s="11" t="s">
        <v>181</v>
      </c>
    </row>
    <row r="631" customHeight="1" spans="1:7">
      <c r="A631" s="11">
        <v>48</v>
      </c>
      <c r="B631" s="11" t="s">
        <v>1878</v>
      </c>
      <c r="C631" s="11" t="s">
        <v>1879</v>
      </c>
      <c r="D631" s="11" t="s">
        <v>263</v>
      </c>
      <c r="E631" s="11" t="s">
        <v>115</v>
      </c>
      <c r="F631" s="11" t="s">
        <v>1861</v>
      </c>
      <c r="G631" s="11" t="s">
        <v>181</v>
      </c>
    </row>
    <row r="632" customHeight="1" spans="1:7">
      <c r="A632" s="11">
        <v>49</v>
      </c>
      <c r="B632" s="11" t="s">
        <v>1880</v>
      </c>
      <c r="C632" s="11" t="s">
        <v>1881</v>
      </c>
      <c r="D632" s="11" t="s">
        <v>263</v>
      </c>
      <c r="E632" s="11" t="s">
        <v>115</v>
      </c>
      <c r="F632" s="11" t="s">
        <v>1861</v>
      </c>
      <c r="G632" s="11" t="s">
        <v>181</v>
      </c>
    </row>
    <row r="633" customHeight="1" spans="1:7">
      <c r="A633" s="11">
        <v>50</v>
      </c>
      <c r="B633" s="11" t="s">
        <v>1882</v>
      </c>
      <c r="C633" s="11" t="s">
        <v>1883</v>
      </c>
      <c r="D633" s="11" t="s">
        <v>263</v>
      </c>
      <c r="E633" s="11" t="s">
        <v>115</v>
      </c>
      <c r="F633" s="11" t="s">
        <v>1861</v>
      </c>
      <c r="G633" s="11" t="s">
        <v>181</v>
      </c>
    </row>
    <row r="634" customHeight="1" spans="1:7">
      <c r="A634" s="11">
        <v>51</v>
      </c>
      <c r="B634" s="11" t="s">
        <v>1884</v>
      </c>
      <c r="C634" s="11" t="s">
        <v>1885</v>
      </c>
      <c r="D634" s="11" t="s">
        <v>263</v>
      </c>
      <c r="E634" s="11" t="s">
        <v>115</v>
      </c>
      <c r="F634" s="11" t="s">
        <v>1861</v>
      </c>
      <c r="G634" s="11" t="s">
        <v>181</v>
      </c>
    </row>
    <row r="635" customHeight="1" spans="1:7">
      <c r="A635" s="11">
        <v>52</v>
      </c>
      <c r="B635" s="11" t="s">
        <v>1886</v>
      </c>
      <c r="C635" s="11" t="s">
        <v>1887</v>
      </c>
      <c r="D635" s="11" t="s">
        <v>263</v>
      </c>
      <c r="E635" s="11" t="s">
        <v>115</v>
      </c>
      <c r="F635" s="11" t="s">
        <v>1861</v>
      </c>
      <c r="G635" s="11" t="s">
        <v>181</v>
      </c>
    </row>
    <row r="636" customHeight="1" spans="1:7">
      <c r="A636" s="11">
        <v>53</v>
      </c>
      <c r="B636" s="11" t="s">
        <v>1888</v>
      </c>
      <c r="C636" s="11" t="s">
        <v>1889</v>
      </c>
      <c r="D636" s="11" t="s">
        <v>263</v>
      </c>
      <c r="E636" s="11" t="s">
        <v>115</v>
      </c>
      <c r="F636" s="11" t="s">
        <v>1861</v>
      </c>
      <c r="G636" s="11" t="s">
        <v>181</v>
      </c>
    </row>
    <row r="637" customHeight="1" spans="1:7">
      <c r="A637" s="11">
        <v>54</v>
      </c>
      <c r="B637" s="11" t="s">
        <v>1890</v>
      </c>
      <c r="C637" s="11" t="s">
        <v>1891</v>
      </c>
      <c r="D637" s="11" t="s">
        <v>263</v>
      </c>
      <c r="E637" s="11" t="s">
        <v>115</v>
      </c>
      <c r="F637" s="11" t="s">
        <v>1861</v>
      </c>
      <c r="G637" s="11" t="s">
        <v>181</v>
      </c>
    </row>
    <row r="638" customHeight="1" spans="1:7">
      <c r="A638" s="11">
        <v>55</v>
      </c>
      <c r="B638" s="11" t="s">
        <v>1892</v>
      </c>
      <c r="C638" s="11" t="s">
        <v>1893</v>
      </c>
      <c r="D638" s="11" t="s">
        <v>263</v>
      </c>
      <c r="E638" s="11" t="s">
        <v>115</v>
      </c>
      <c r="F638" s="11" t="s">
        <v>1861</v>
      </c>
      <c r="G638" s="11" t="s">
        <v>181</v>
      </c>
    </row>
    <row r="639" customHeight="1" spans="1:7">
      <c r="A639" s="11">
        <v>56</v>
      </c>
      <c r="B639" s="11" t="s">
        <v>1894</v>
      </c>
      <c r="C639" s="11" t="s">
        <v>1895</v>
      </c>
      <c r="D639" s="11" t="s">
        <v>263</v>
      </c>
      <c r="E639" s="11" t="s">
        <v>115</v>
      </c>
      <c r="F639" s="11" t="s">
        <v>1861</v>
      </c>
      <c r="G639" s="11" t="s">
        <v>181</v>
      </c>
    </row>
    <row r="640" customHeight="1" spans="1:7">
      <c r="A640" s="11">
        <v>57</v>
      </c>
      <c r="B640" s="11" t="s">
        <v>1896</v>
      </c>
      <c r="C640" s="11" t="s">
        <v>1897</v>
      </c>
      <c r="D640" s="11" t="s">
        <v>263</v>
      </c>
      <c r="E640" s="11" t="s">
        <v>115</v>
      </c>
      <c r="F640" s="11" t="s">
        <v>1861</v>
      </c>
      <c r="G640" s="11" t="s">
        <v>181</v>
      </c>
    </row>
    <row r="641" customHeight="1" spans="1:7">
      <c r="A641" s="11">
        <v>58</v>
      </c>
      <c r="B641" s="11" t="s">
        <v>1898</v>
      </c>
      <c r="C641" s="11" t="s">
        <v>1899</v>
      </c>
      <c r="D641" s="11" t="s">
        <v>263</v>
      </c>
      <c r="E641" s="11" t="s">
        <v>115</v>
      </c>
      <c r="F641" s="11" t="s">
        <v>1861</v>
      </c>
      <c r="G641" s="11" t="s">
        <v>181</v>
      </c>
    </row>
    <row r="642" customHeight="1" spans="1:7">
      <c r="A642" s="11">
        <v>59</v>
      </c>
      <c r="B642" s="11" t="s">
        <v>1900</v>
      </c>
      <c r="C642" s="11" t="s">
        <v>1901</v>
      </c>
      <c r="D642" s="11" t="s">
        <v>263</v>
      </c>
      <c r="E642" s="11" t="s">
        <v>115</v>
      </c>
      <c r="F642" s="11" t="s">
        <v>1861</v>
      </c>
      <c r="G642" s="11" t="s">
        <v>181</v>
      </c>
    </row>
    <row r="643" customHeight="1" spans="1:7">
      <c r="A643" s="11">
        <v>60</v>
      </c>
      <c r="B643" s="11" t="s">
        <v>1902</v>
      </c>
      <c r="C643" s="11" t="s">
        <v>1903</v>
      </c>
      <c r="D643" s="11" t="s">
        <v>263</v>
      </c>
      <c r="E643" s="11" t="s">
        <v>115</v>
      </c>
      <c r="F643" s="11" t="s">
        <v>1861</v>
      </c>
      <c r="G643" s="11" t="s">
        <v>181</v>
      </c>
    </row>
    <row r="644" customHeight="1" spans="1:7">
      <c r="A644" s="11">
        <v>61</v>
      </c>
      <c r="B644" s="11" t="s">
        <v>1904</v>
      </c>
      <c r="C644" s="11" t="s">
        <v>1905</v>
      </c>
      <c r="D644" s="11" t="s">
        <v>263</v>
      </c>
      <c r="E644" s="11" t="s">
        <v>115</v>
      </c>
      <c r="F644" s="11" t="s">
        <v>1861</v>
      </c>
      <c r="G644" s="11" t="s">
        <v>181</v>
      </c>
    </row>
    <row r="645" customHeight="1" spans="1:7">
      <c r="A645" s="11">
        <v>62</v>
      </c>
      <c r="B645" s="11" t="s">
        <v>1906</v>
      </c>
      <c r="C645" s="11" t="s">
        <v>1907</v>
      </c>
      <c r="D645" s="11" t="s">
        <v>263</v>
      </c>
      <c r="E645" s="11" t="s">
        <v>115</v>
      </c>
      <c r="F645" s="11" t="s">
        <v>1861</v>
      </c>
      <c r="G645" s="11" t="s">
        <v>181</v>
      </c>
    </row>
    <row r="646" customHeight="1" spans="1:7">
      <c r="A646" s="11">
        <v>63</v>
      </c>
      <c r="B646" s="11" t="s">
        <v>1908</v>
      </c>
      <c r="C646" s="11" t="s">
        <v>1909</v>
      </c>
      <c r="D646" s="11" t="s">
        <v>263</v>
      </c>
      <c r="E646" s="11" t="s">
        <v>115</v>
      </c>
      <c r="F646" s="11" t="s">
        <v>1861</v>
      </c>
      <c r="G646" s="11" t="s">
        <v>181</v>
      </c>
    </row>
    <row r="647" customHeight="1" spans="1:7">
      <c r="A647" s="11">
        <v>64</v>
      </c>
      <c r="B647" s="11" t="s">
        <v>1910</v>
      </c>
      <c r="C647" s="11" t="s">
        <v>1911</v>
      </c>
      <c r="D647" s="11" t="s">
        <v>263</v>
      </c>
      <c r="E647" s="11" t="s">
        <v>115</v>
      </c>
      <c r="F647" s="11" t="s">
        <v>1861</v>
      </c>
      <c r="G647" s="11" t="s">
        <v>181</v>
      </c>
    </row>
    <row r="648" customHeight="1" spans="1:7">
      <c r="A648" s="11">
        <v>65</v>
      </c>
      <c r="B648" s="11" t="s">
        <v>1912</v>
      </c>
      <c r="C648" s="11" t="s">
        <v>1913</v>
      </c>
      <c r="D648" s="11" t="s">
        <v>263</v>
      </c>
      <c r="E648" s="11" t="s">
        <v>115</v>
      </c>
      <c r="F648" s="11" t="s">
        <v>1861</v>
      </c>
      <c r="G648" s="11" t="s">
        <v>181</v>
      </c>
    </row>
    <row r="649" customHeight="1" spans="1:7">
      <c r="A649" s="11">
        <v>66</v>
      </c>
      <c r="B649" s="11" t="s">
        <v>1914</v>
      </c>
      <c r="C649" s="11" t="s">
        <v>1915</v>
      </c>
      <c r="D649" s="11" t="s">
        <v>263</v>
      </c>
      <c r="E649" s="11" t="s">
        <v>115</v>
      </c>
      <c r="F649" s="11" t="s">
        <v>1861</v>
      </c>
      <c r="G649" s="11" t="s">
        <v>181</v>
      </c>
    </row>
    <row r="650" customHeight="1" spans="1:7">
      <c r="A650" s="11">
        <v>67</v>
      </c>
      <c r="B650" s="11" t="s">
        <v>1916</v>
      </c>
      <c r="C650" s="11" t="s">
        <v>1917</v>
      </c>
      <c r="D650" s="11" t="s">
        <v>263</v>
      </c>
      <c r="E650" s="11" t="s">
        <v>115</v>
      </c>
      <c r="F650" s="11" t="s">
        <v>1861</v>
      </c>
      <c r="G650" s="11" t="s">
        <v>181</v>
      </c>
    </row>
    <row r="651" customHeight="1" spans="1:7">
      <c r="A651" s="11">
        <v>68</v>
      </c>
      <c r="B651" s="11" t="s">
        <v>1918</v>
      </c>
      <c r="C651" s="11" t="s">
        <v>1919</v>
      </c>
      <c r="D651" s="11" t="s">
        <v>263</v>
      </c>
      <c r="E651" s="11" t="s">
        <v>115</v>
      </c>
      <c r="F651" s="11" t="s">
        <v>1861</v>
      </c>
      <c r="G651" s="11" t="s">
        <v>181</v>
      </c>
    </row>
    <row r="652" customHeight="1" spans="1:7">
      <c r="A652" s="11">
        <v>69</v>
      </c>
      <c r="B652" s="11" t="s">
        <v>1920</v>
      </c>
      <c r="C652" s="11" t="s">
        <v>1921</v>
      </c>
      <c r="D652" s="11" t="s">
        <v>263</v>
      </c>
      <c r="E652" s="11" t="s">
        <v>115</v>
      </c>
      <c r="F652" s="11" t="s">
        <v>1861</v>
      </c>
      <c r="G652" s="11" t="s">
        <v>181</v>
      </c>
    </row>
    <row r="653" customHeight="1" spans="1:7">
      <c r="A653" s="11">
        <v>70</v>
      </c>
      <c r="B653" s="11" t="s">
        <v>1922</v>
      </c>
      <c r="C653" s="11" t="s">
        <v>1923</v>
      </c>
      <c r="D653" s="11" t="s">
        <v>263</v>
      </c>
      <c r="E653" s="11" t="s">
        <v>115</v>
      </c>
      <c r="F653" s="11" t="s">
        <v>1861</v>
      </c>
      <c r="G653" s="11" t="s">
        <v>181</v>
      </c>
    </row>
    <row r="655" customHeight="1" spans="1:7">
      <c r="A655" s="10" t="s">
        <v>1924</v>
      </c>
      <c r="B655" s="10"/>
      <c r="C655" s="10"/>
      <c r="D655" s="10"/>
      <c r="E655" s="10"/>
      <c r="F655" s="10"/>
      <c r="G655" s="10"/>
    </row>
    <row r="656" customHeight="1" spans="1:7">
      <c r="A656" s="10" t="s">
        <v>2</v>
      </c>
      <c r="B656" s="10" t="s">
        <v>255</v>
      </c>
      <c r="C656" s="10" t="s">
        <v>256</v>
      </c>
      <c r="D656" s="10" t="s">
        <v>257</v>
      </c>
      <c r="E656" s="10" t="s">
        <v>258</v>
      </c>
      <c r="F656" s="10" t="s">
        <v>259</v>
      </c>
      <c r="G656" s="10" t="s">
        <v>260</v>
      </c>
    </row>
    <row r="657" customHeight="1" spans="1:7">
      <c r="A657" s="11">
        <v>1</v>
      </c>
      <c r="B657" s="11" t="s">
        <v>1925</v>
      </c>
      <c r="C657" s="11" t="s">
        <v>1926</v>
      </c>
      <c r="D657" s="11" t="s">
        <v>28</v>
      </c>
      <c r="E657" s="11" t="s">
        <v>1131</v>
      </c>
      <c r="F657" s="11" t="s">
        <v>1927</v>
      </c>
      <c r="G657" s="11" t="s">
        <v>182</v>
      </c>
    </row>
    <row r="658" customHeight="1" spans="1:7">
      <c r="A658" s="11">
        <v>2</v>
      </c>
      <c r="B658" s="11" t="s">
        <v>1928</v>
      </c>
      <c r="C658" s="11" t="s">
        <v>1929</v>
      </c>
      <c r="D658" s="11" t="s">
        <v>28</v>
      </c>
      <c r="E658" s="11" t="s">
        <v>1131</v>
      </c>
      <c r="F658" s="11" t="s">
        <v>1927</v>
      </c>
      <c r="G658" s="11" t="s">
        <v>182</v>
      </c>
    </row>
    <row r="659" customHeight="1" spans="1:7">
      <c r="A659" s="11">
        <v>3</v>
      </c>
      <c r="B659" s="11" t="s">
        <v>1930</v>
      </c>
      <c r="C659" s="11" t="s">
        <v>1931</v>
      </c>
      <c r="D659" s="11" t="s">
        <v>28</v>
      </c>
      <c r="E659" s="11" t="s">
        <v>1131</v>
      </c>
      <c r="F659" s="11" t="s">
        <v>1927</v>
      </c>
      <c r="G659" s="11" t="s">
        <v>182</v>
      </c>
    </row>
    <row r="660" customHeight="1" spans="1:7">
      <c r="A660" s="11">
        <v>4</v>
      </c>
      <c r="B660" s="11" t="s">
        <v>1932</v>
      </c>
      <c r="C660" s="11" t="s">
        <v>1933</v>
      </c>
      <c r="D660" s="11" t="s">
        <v>28</v>
      </c>
      <c r="E660" s="11" t="s">
        <v>1131</v>
      </c>
      <c r="F660" s="11" t="s">
        <v>1927</v>
      </c>
      <c r="G660" s="11" t="s">
        <v>182</v>
      </c>
    </row>
    <row r="661" customHeight="1" spans="1:7">
      <c r="A661" s="11">
        <v>5</v>
      </c>
      <c r="B661" s="11" t="s">
        <v>1934</v>
      </c>
      <c r="C661" s="11" t="s">
        <v>1935</v>
      </c>
      <c r="D661" s="11" t="s">
        <v>28</v>
      </c>
      <c r="E661" s="11" t="s">
        <v>1131</v>
      </c>
      <c r="F661" s="11" t="s">
        <v>1927</v>
      </c>
      <c r="G661" s="11" t="s">
        <v>182</v>
      </c>
    </row>
    <row r="662" customHeight="1" spans="1:7">
      <c r="A662" s="11">
        <v>6</v>
      </c>
      <c r="B662" s="11" t="s">
        <v>1936</v>
      </c>
      <c r="C662" s="11" t="s">
        <v>1937</v>
      </c>
      <c r="D662" s="11" t="s">
        <v>28</v>
      </c>
      <c r="E662" s="11" t="s">
        <v>1131</v>
      </c>
      <c r="F662" s="11" t="s">
        <v>1927</v>
      </c>
      <c r="G662" s="11" t="s">
        <v>182</v>
      </c>
    </row>
    <row r="663" customHeight="1" spans="1:7">
      <c r="A663" s="11">
        <v>7</v>
      </c>
      <c r="B663" s="11" t="s">
        <v>1938</v>
      </c>
      <c r="C663" s="11" t="s">
        <v>1939</v>
      </c>
      <c r="D663" s="11" t="s">
        <v>28</v>
      </c>
      <c r="E663" s="11" t="s">
        <v>1131</v>
      </c>
      <c r="F663" s="11" t="s">
        <v>1927</v>
      </c>
      <c r="G663" s="11" t="s">
        <v>182</v>
      </c>
    </row>
    <row r="664" customHeight="1" spans="1:7">
      <c r="A664" s="11">
        <v>8</v>
      </c>
      <c r="B664" s="11" t="s">
        <v>1940</v>
      </c>
      <c r="C664" s="11" t="s">
        <v>1941</v>
      </c>
      <c r="D664" s="11" t="s">
        <v>28</v>
      </c>
      <c r="E664" s="11" t="s">
        <v>1131</v>
      </c>
      <c r="F664" s="11" t="s">
        <v>1927</v>
      </c>
      <c r="G664" s="11" t="s">
        <v>182</v>
      </c>
    </row>
    <row r="665" customHeight="1" spans="1:7">
      <c r="A665" s="11">
        <v>9</v>
      </c>
      <c r="B665" s="11" t="s">
        <v>1942</v>
      </c>
      <c r="C665" s="11" t="s">
        <v>1943</v>
      </c>
      <c r="D665" s="11" t="s">
        <v>28</v>
      </c>
      <c r="E665" s="11" t="s">
        <v>1131</v>
      </c>
      <c r="F665" s="11" t="s">
        <v>1927</v>
      </c>
      <c r="G665" s="11" t="s">
        <v>182</v>
      </c>
    </row>
    <row r="666" customHeight="1" spans="1:7">
      <c r="A666" s="11">
        <v>10</v>
      </c>
      <c r="B666" s="11" t="s">
        <v>1944</v>
      </c>
      <c r="C666" s="11" t="s">
        <v>1945</v>
      </c>
      <c r="D666" s="11" t="s">
        <v>28</v>
      </c>
      <c r="E666" s="11" t="s">
        <v>1131</v>
      </c>
      <c r="F666" s="11" t="s">
        <v>1927</v>
      </c>
      <c r="G666" s="11" t="s">
        <v>182</v>
      </c>
    </row>
    <row r="667" customHeight="1" spans="1:7">
      <c r="A667" s="11">
        <v>11</v>
      </c>
      <c r="B667" s="11" t="s">
        <v>1946</v>
      </c>
      <c r="C667" s="11" t="s">
        <v>1947</v>
      </c>
      <c r="D667" s="11" t="s">
        <v>28</v>
      </c>
      <c r="E667" s="11" t="s">
        <v>1131</v>
      </c>
      <c r="F667" s="11" t="s">
        <v>1927</v>
      </c>
      <c r="G667" s="11" t="s">
        <v>182</v>
      </c>
    </row>
    <row r="668" customHeight="1" spans="1:7">
      <c r="A668" s="11">
        <v>12</v>
      </c>
      <c r="B668" s="11" t="s">
        <v>1948</v>
      </c>
      <c r="C668" s="11" t="s">
        <v>1949</v>
      </c>
      <c r="D668" s="11" t="s">
        <v>28</v>
      </c>
      <c r="E668" s="11" t="s">
        <v>1131</v>
      </c>
      <c r="F668" s="11" t="s">
        <v>1927</v>
      </c>
      <c r="G668" s="11" t="s">
        <v>182</v>
      </c>
    </row>
    <row r="669" customHeight="1" spans="1:7">
      <c r="A669" s="11">
        <v>13</v>
      </c>
      <c r="B669" s="11" t="s">
        <v>1950</v>
      </c>
      <c r="C669" s="11" t="s">
        <v>1951</v>
      </c>
      <c r="D669" s="11" t="s">
        <v>28</v>
      </c>
      <c r="E669" s="11" t="s">
        <v>1131</v>
      </c>
      <c r="F669" s="11" t="s">
        <v>1927</v>
      </c>
      <c r="G669" s="11" t="s">
        <v>182</v>
      </c>
    </row>
    <row r="670" customHeight="1" spans="1:7">
      <c r="A670" s="11">
        <v>14</v>
      </c>
      <c r="B670" s="11" t="s">
        <v>1952</v>
      </c>
      <c r="C670" s="11" t="s">
        <v>1953</v>
      </c>
      <c r="D670" s="11" t="s">
        <v>28</v>
      </c>
      <c r="E670" s="11" t="s">
        <v>1131</v>
      </c>
      <c r="F670" s="11" t="s">
        <v>1927</v>
      </c>
      <c r="G670" s="11" t="s">
        <v>182</v>
      </c>
    </row>
    <row r="671" customHeight="1" spans="1:7">
      <c r="A671" s="11">
        <v>15</v>
      </c>
      <c r="B671" s="11" t="s">
        <v>1954</v>
      </c>
      <c r="C671" s="11" t="s">
        <v>1955</v>
      </c>
      <c r="D671" s="11" t="s">
        <v>28</v>
      </c>
      <c r="E671" s="11" t="s">
        <v>1131</v>
      </c>
      <c r="F671" s="11" t="s">
        <v>1927</v>
      </c>
      <c r="G671" s="11" t="s">
        <v>182</v>
      </c>
    </row>
    <row r="672" customHeight="1" spans="1:7">
      <c r="A672" s="11">
        <v>16</v>
      </c>
      <c r="B672" s="11" t="s">
        <v>1956</v>
      </c>
      <c r="C672" s="11" t="s">
        <v>1957</v>
      </c>
      <c r="D672" s="11" t="s">
        <v>28</v>
      </c>
      <c r="E672" s="11" t="s">
        <v>1131</v>
      </c>
      <c r="F672" s="11" t="s">
        <v>1958</v>
      </c>
      <c r="G672" s="11" t="s">
        <v>183</v>
      </c>
    </row>
    <row r="673" customHeight="1" spans="1:7">
      <c r="A673" s="11">
        <v>17</v>
      </c>
      <c r="B673" s="11" t="s">
        <v>1959</v>
      </c>
      <c r="C673" s="11" t="s">
        <v>1960</v>
      </c>
      <c r="D673" s="11" t="s">
        <v>28</v>
      </c>
      <c r="E673" s="11" t="s">
        <v>1131</v>
      </c>
      <c r="F673" s="11" t="s">
        <v>1958</v>
      </c>
      <c r="G673" s="11" t="s">
        <v>183</v>
      </c>
    </row>
    <row r="674" customHeight="1" spans="1:7">
      <c r="A674" s="11">
        <v>18</v>
      </c>
      <c r="B674" s="11" t="s">
        <v>1961</v>
      </c>
      <c r="C674" s="11" t="s">
        <v>1962</v>
      </c>
      <c r="D674" s="11" t="s">
        <v>28</v>
      </c>
      <c r="E674" s="11" t="s">
        <v>1131</v>
      </c>
      <c r="F674" s="11" t="s">
        <v>1958</v>
      </c>
      <c r="G674" s="11" t="s">
        <v>183</v>
      </c>
    </row>
    <row r="675" customHeight="1" spans="1:7">
      <c r="A675" s="11">
        <v>19</v>
      </c>
      <c r="B675" s="11" t="s">
        <v>1963</v>
      </c>
      <c r="C675" s="11" t="s">
        <v>1964</v>
      </c>
      <c r="D675" s="11" t="s">
        <v>28</v>
      </c>
      <c r="E675" s="11" t="s">
        <v>1131</v>
      </c>
      <c r="F675" s="11" t="s">
        <v>1958</v>
      </c>
      <c r="G675" s="11" t="s">
        <v>183</v>
      </c>
    </row>
    <row r="676" customHeight="1" spans="1:7">
      <c r="A676" s="11">
        <v>20</v>
      </c>
      <c r="B676" s="11" t="s">
        <v>1965</v>
      </c>
      <c r="C676" s="11" t="s">
        <v>1966</v>
      </c>
      <c r="D676" s="11" t="s">
        <v>28</v>
      </c>
      <c r="E676" s="11" t="s">
        <v>1131</v>
      </c>
      <c r="F676" s="11" t="s">
        <v>1958</v>
      </c>
      <c r="G676" s="11" t="s">
        <v>183</v>
      </c>
    </row>
    <row r="677" customHeight="1" spans="1:7">
      <c r="A677" s="11">
        <v>21</v>
      </c>
      <c r="B677" s="11" t="s">
        <v>1967</v>
      </c>
      <c r="C677" s="11" t="s">
        <v>1968</v>
      </c>
      <c r="D677" s="11" t="s">
        <v>28</v>
      </c>
      <c r="E677" s="11" t="s">
        <v>1131</v>
      </c>
      <c r="F677" s="11" t="s">
        <v>1958</v>
      </c>
      <c r="G677" s="11" t="s">
        <v>183</v>
      </c>
    </row>
    <row r="678" customHeight="1" spans="1:7">
      <c r="A678" s="11">
        <v>22</v>
      </c>
      <c r="B678" s="11" t="s">
        <v>1969</v>
      </c>
      <c r="C678" s="11" t="s">
        <v>1970</v>
      </c>
      <c r="D678" s="11" t="s">
        <v>28</v>
      </c>
      <c r="E678" s="11" t="s">
        <v>1131</v>
      </c>
      <c r="F678" s="11" t="s">
        <v>1958</v>
      </c>
      <c r="G678" s="11" t="s">
        <v>183</v>
      </c>
    </row>
    <row r="679" customHeight="1" spans="1:7">
      <c r="A679" s="11">
        <v>23</v>
      </c>
      <c r="B679" s="11" t="s">
        <v>1971</v>
      </c>
      <c r="C679" s="11" t="s">
        <v>1972</v>
      </c>
      <c r="D679" s="11" t="s">
        <v>28</v>
      </c>
      <c r="E679" s="11" t="s">
        <v>1131</v>
      </c>
      <c r="F679" s="11" t="s">
        <v>1958</v>
      </c>
      <c r="G679" s="11" t="s">
        <v>183</v>
      </c>
    </row>
    <row r="680" customHeight="1" spans="1:7">
      <c r="A680" s="11">
        <v>24</v>
      </c>
      <c r="B680" s="11" t="s">
        <v>1973</v>
      </c>
      <c r="C680" s="11" t="s">
        <v>1974</v>
      </c>
      <c r="D680" s="11" t="s">
        <v>28</v>
      </c>
      <c r="E680" s="11" t="s">
        <v>1131</v>
      </c>
      <c r="F680" s="11" t="s">
        <v>1958</v>
      </c>
      <c r="G680" s="11" t="s">
        <v>183</v>
      </c>
    </row>
    <row r="681" customHeight="1" spans="1:7">
      <c r="A681" s="11">
        <v>25</v>
      </c>
      <c r="B681" s="11" t="s">
        <v>1975</v>
      </c>
      <c r="C681" s="11" t="s">
        <v>1976</v>
      </c>
      <c r="D681" s="11" t="s">
        <v>28</v>
      </c>
      <c r="E681" s="11" t="s">
        <v>1131</v>
      </c>
      <c r="F681" s="11" t="s">
        <v>1958</v>
      </c>
      <c r="G681" s="11" t="s">
        <v>183</v>
      </c>
    </row>
    <row r="682" customHeight="1" spans="1:7">
      <c r="A682" s="11">
        <v>26</v>
      </c>
      <c r="B682" s="11" t="s">
        <v>1977</v>
      </c>
      <c r="C682" s="11" t="s">
        <v>1978</v>
      </c>
      <c r="D682" s="11" t="s">
        <v>28</v>
      </c>
      <c r="E682" s="11" t="s">
        <v>1131</v>
      </c>
      <c r="F682" s="11" t="s">
        <v>1958</v>
      </c>
      <c r="G682" s="11" t="s">
        <v>183</v>
      </c>
    </row>
    <row r="683" customHeight="1" spans="1:7">
      <c r="A683" s="11">
        <v>27</v>
      </c>
      <c r="B683" s="11" t="s">
        <v>1979</v>
      </c>
      <c r="C683" s="11" t="s">
        <v>1980</v>
      </c>
      <c r="D683" s="11" t="s">
        <v>28</v>
      </c>
      <c r="E683" s="11" t="s">
        <v>1131</v>
      </c>
      <c r="F683" s="11" t="s">
        <v>1958</v>
      </c>
      <c r="G683" s="11" t="s">
        <v>183</v>
      </c>
    </row>
    <row r="684" customHeight="1" spans="1:7">
      <c r="A684" s="11">
        <v>28</v>
      </c>
      <c r="B684" s="11" t="s">
        <v>1981</v>
      </c>
      <c r="C684" s="11" t="s">
        <v>1982</v>
      </c>
      <c r="D684" s="11" t="s">
        <v>28</v>
      </c>
      <c r="E684" s="11" t="s">
        <v>1131</v>
      </c>
      <c r="F684" s="11" t="s">
        <v>1958</v>
      </c>
      <c r="G684" s="11" t="s">
        <v>183</v>
      </c>
    </row>
    <row r="685" customHeight="1" spans="1:7">
      <c r="A685" s="11">
        <v>29</v>
      </c>
      <c r="B685" s="11" t="s">
        <v>1983</v>
      </c>
      <c r="C685" s="11" t="s">
        <v>1984</v>
      </c>
      <c r="D685" s="11" t="s">
        <v>28</v>
      </c>
      <c r="E685" s="11" t="s">
        <v>1131</v>
      </c>
      <c r="F685" s="11" t="s">
        <v>1958</v>
      </c>
      <c r="G685" s="11" t="s">
        <v>183</v>
      </c>
    </row>
    <row r="686" customHeight="1" spans="1:7">
      <c r="A686" s="11">
        <v>30</v>
      </c>
      <c r="B686" s="11" t="s">
        <v>1129</v>
      </c>
      <c r="C686" s="11" t="s">
        <v>1130</v>
      </c>
      <c r="D686" s="11" t="s">
        <v>28</v>
      </c>
      <c r="E686" s="11" t="s">
        <v>1131</v>
      </c>
      <c r="F686" s="11" t="s">
        <v>1132</v>
      </c>
      <c r="G686" s="11" t="s">
        <v>169</v>
      </c>
    </row>
    <row r="687" customHeight="1" spans="1:7">
      <c r="A687" s="11">
        <v>31</v>
      </c>
      <c r="B687" s="11" t="s">
        <v>1133</v>
      </c>
      <c r="C687" s="11" t="s">
        <v>1134</v>
      </c>
      <c r="D687" s="11" t="s">
        <v>28</v>
      </c>
      <c r="E687" s="11" t="s">
        <v>1131</v>
      </c>
      <c r="F687" s="11" t="s">
        <v>1132</v>
      </c>
      <c r="G687" s="11" t="s">
        <v>169</v>
      </c>
    </row>
    <row r="688" customHeight="1" spans="1:7">
      <c r="A688" s="11">
        <v>32</v>
      </c>
      <c r="B688" s="11" t="s">
        <v>1135</v>
      </c>
      <c r="C688" s="11" t="s">
        <v>1136</v>
      </c>
      <c r="D688" s="11" t="s">
        <v>28</v>
      </c>
      <c r="E688" s="11" t="s">
        <v>1131</v>
      </c>
      <c r="F688" s="11" t="s">
        <v>1132</v>
      </c>
      <c r="G688" s="11" t="s">
        <v>169</v>
      </c>
    </row>
    <row r="689" customHeight="1" spans="1:7">
      <c r="A689" s="11">
        <v>33</v>
      </c>
      <c r="B689" s="11" t="s">
        <v>1137</v>
      </c>
      <c r="C689" s="11" t="s">
        <v>1138</v>
      </c>
      <c r="D689" s="11" t="s">
        <v>28</v>
      </c>
      <c r="E689" s="11" t="s">
        <v>1131</v>
      </c>
      <c r="F689" s="11" t="s">
        <v>1132</v>
      </c>
      <c r="G689" s="11" t="s">
        <v>169</v>
      </c>
    </row>
    <row r="690" customHeight="1" spans="1:7">
      <c r="A690" s="11">
        <v>34</v>
      </c>
      <c r="B690" s="11" t="s">
        <v>1139</v>
      </c>
      <c r="C690" s="11" t="s">
        <v>1140</v>
      </c>
      <c r="D690" s="11" t="s">
        <v>28</v>
      </c>
      <c r="E690" s="11" t="s">
        <v>1131</v>
      </c>
      <c r="F690" s="11" t="s">
        <v>1132</v>
      </c>
      <c r="G690" s="11" t="s">
        <v>169</v>
      </c>
    </row>
    <row r="691" customHeight="1" spans="1:7">
      <c r="A691" s="11">
        <v>35</v>
      </c>
      <c r="B691" s="11" t="s">
        <v>1141</v>
      </c>
      <c r="C691" s="11" t="s">
        <v>1142</v>
      </c>
      <c r="D691" s="11" t="s">
        <v>28</v>
      </c>
      <c r="E691" s="11" t="s">
        <v>1131</v>
      </c>
      <c r="F691" s="11" t="s">
        <v>1132</v>
      </c>
      <c r="G691" s="11" t="s">
        <v>169</v>
      </c>
    </row>
    <row r="692" customHeight="1" spans="1:7">
      <c r="A692" s="11">
        <v>36</v>
      </c>
      <c r="B692" s="11" t="s">
        <v>1143</v>
      </c>
      <c r="C692" s="11" t="s">
        <v>1144</v>
      </c>
      <c r="D692" s="11" t="s">
        <v>28</v>
      </c>
      <c r="E692" s="11" t="s">
        <v>1131</v>
      </c>
      <c r="F692" s="11" t="s">
        <v>1132</v>
      </c>
      <c r="G692" s="11" t="s">
        <v>169</v>
      </c>
    </row>
    <row r="693" customHeight="1" spans="1:7">
      <c r="A693" s="11">
        <v>37</v>
      </c>
      <c r="B693" s="11" t="s">
        <v>1145</v>
      </c>
      <c r="C693" s="11" t="s">
        <v>1146</v>
      </c>
      <c r="D693" s="11" t="s">
        <v>28</v>
      </c>
      <c r="E693" s="11" t="s">
        <v>1131</v>
      </c>
      <c r="F693" s="11" t="s">
        <v>1132</v>
      </c>
      <c r="G693" s="11" t="s">
        <v>169</v>
      </c>
    </row>
    <row r="694" customHeight="1" spans="1:7">
      <c r="A694" s="11">
        <v>38</v>
      </c>
      <c r="B694" s="11" t="s">
        <v>1147</v>
      </c>
      <c r="C694" s="11" t="s">
        <v>1148</v>
      </c>
      <c r="D694" s="11" t="s">
        <v>28</v>
      </c>
      <c r="E694" s="11" t="s">
        <v>1131</v>
      </c>
      <c r="F694" s="11" t="s">
        <v>1132</v>
      </c>
      <c r="G694" s="11" t="s">
        <v>169</v>
      </c>
    </row>
    <row r="695" customHeight="1" spans="1:7">
      <c r="A695" s="11">
        <v>39</v>
      </c>
      <c r="B695" s="11" t="s">
        <v>1149</v>
      </c>
      <c r="C695" s="11" t="s">
        <v>1150</v>
      </c>
      <c r="D695" s="11" t="s">
        <v>28</v>
      </c>
      <c r="E695" s="11" t="s">
        <v>1131</v>
      </c>
      <c r="F695" s="11" t="s">
        <v>1132</v>
      </c>
      <c r="G695" s="11" t="s">
        <v>169</v>
      </c>
    </row>
    <row r="696" customHeight="1" spans="1:7">
      <c r="A696" s="11">
        <v>40</v>
      </c>
      <c r="B696" s="11" t="s">
        <v>1151</v>
      </c>
      <c r="C696" s="11" t="s">
        <v>1152</v>
      </c>
      <c r="D696" s="11" t="s">
        <v>28</v>
      </c>
      <c r="E696" s="11" t="s">
        <v>1131</v>
      </c>
      <c r="F696" s="11" t="s">
        <v>1132</v>
      </c>
      <c r="G696" s="11" t="s">
        <v>169</v>
      </c>
    </row>
    <row r="697" customHeight="1" spans="1:7">
      <c r="A697" s="11">
        <v>41</v>
      </c>
      <c r="B697" s="11" t="s">
        <v>1153</v>
      </c>
      <c r="C697" s="11" t="s">
        <v>1154</v>
      </c>
      <c r="D697" s="11" t="s">
        <v>28</v>
      </c>
      <c r="E697" s="11" t="s">
        <v>1131</v>
      </c>
      <c r="F697" s="11" t="s">
        <v>1132</v>
      </c>
      <c r="G697" s="11" t="s">
        <v>169</v>
      </c>
    </row>
    <row r="698" customHeight="1" spans="1:7">
      <c r="A698" s="11">
        <v>42</v>
      </c>
      <c r="B698" s="11" t="s">
        <v>1155</v>
      </c>
      <c r="C698" s="11" t="s">
        <v>1156</v>
      </c>
      <c r="D698" s="11" t="s">
        <v>28</v>
      </c>
      <c r="E698" s="11" t="s">
        <v>1131</v>
      </c>
      <c r="F698" s="11" t="s">
        <v>1132</v>
      </c>
      <c r="G698" s="11" t="s">
        <v>169</v>
      </c>
    </row>
    <row r="699" customHeight="1" spans="1:7">
      <c r="A699" s="11">
        <v>43</v>
      </c>
      <c r="B699" s="11" t="s">
        <v>1157</v>
      </c>
      <c r="C699" s="11" t="s">
        <v>1158</v>
      </c>
      <c r="D699" s="11" t="s">
        <v>28</v>
      </c>
      <c r="E699" s="11" t="s">
        <v>1131</v>
      </c>
      <c r="F699" s="11" t="s">
        <v>1132</v>
      </c>
      <c r="G699" s="11" t="s">
        <v>169</v>
      </c>
    </row>
    <row r="700" customHeight="1" spans="1:7">
      <c r="A700" s="11">
        <v>44</v>
      </c>
      <c r="B700" s="11" t="s">
        <v>1159</v>
      </c>
      <c r="C700" s="11" t="s">
        <v>1160</v>
      </c>
      <c r="D700" s="11" t="s">
        <v>28</v>
      </c>
      <c r="E700" s="11" t="s">
        <v>1131</v>
      </c>
      <c r="F700" s="11" t="s">
        <v>1132</v>
      </c>
      <c r="G700" s="11" t="s">
        <v>169</v>
      </c>
    </row>
    <row r="701" customHeight="1" spans="1:7">
      <c r="A701" s="11">
        <v>45</v>
      </c>
      <c r="B701" s="11" t="s">
        <v>1161</v>
      </c>
      <c r="C701" s="11" t="s">
        <v>1162</v>
      </c>
      <c r="D701" s="11" t="s">
        <v>28</v>
      </c>
      <c r="E701" s="11" t="s">
        <v>1131</v>
      </c>
      <c r="F701" s="11" t="s">
        <v>1132</v>
      </c>
      <c r="G701" s="11" t="s">
        <v>169</v>
      </c>
    </row>
    <row r="702" customHeight="1" spans="1:7">
      <c r="A702" s="11">
        <v>46</v>
      </c>
      <c r="B702" s="11" t="s">
        <v>1163</v>
      </c>
      <c r="C702" s="11" t="s">
        <v>1164</v>
      </c>
      <c r="D702" s="11" t="s">
        <v>28</v>
      </c>
      <c r="E702" s="11" t="s">
        <v>1131</v>
      </c>
      <c r="F702" s="11" t="s">
        <v>1165</v>
      </c>
      <c r="G702" s="11" t="s">
        <v>170</v>
      </c>
    </row>
    <row r="703" customHeight="1" spans="1:7">
      <c r="A703" s="11">
        <v>47</v>
      </c>
      <c r="B703" s="11" t="s">
        <v>1166</v>
      </c>
      <c r="C703" s="11" t="s">
        <v>1167</v>
      </c>
      <c r="D703" s="11" t="s">
        <v>28</v>
      </c>
      <c r="E703" s="11" t="s">
        <v>1131</v>
      </c>
      <c r="F703" s="11" t="s">
        <v>1165</v>
      </c>
      <c r="G703" s="11" t="s">
        <v>170</v>
      </c>
    </row>
    <row r="704" customHeight="1" spans="1:7">
      <c r="A704" s="11">
        <v>48</v>
      </c>
      <c r="B704" s="11" t="s">
        <v>1168</v>
      </c>
      <c r="C704" s="11" t="s">
        <v>1169</v>
      </c>
      <c r="D704" s="11" t="s">
        <v>28</v>
      </c>
      <c r="E704" s="11" t="s">
        <v>1131</v>
      </c>
      <c r="F704" s="11" t="s">
        <v>1165</v>
      </c>
      <c r="G704" s="11" t="s">
        <v>170</v>
      </c>
    </row>
    <row r="705" customHeight="1" spans="1:7">
      <c r="A705" s="11">
        <v>49</v>
      </c>
      <c r="B705" s="11" t="s">
        <v>1170</v>
      </c>
      <c r="C705" s="11" t="s">
        <v>1171</v>
      </c>
      <c r="D705" s="11" t="s">
        <v>28</v>
      </c>
      <c r="E705" s="11" t="s">
        <v>1131</v>
      </c>
      <c r="F705" s="11" t="s">
        <v>1165</v>
      </c>
      <c r="G705" s="11" t="s">
        <v>170</v>
      </c>
    </row>
    <row r="706" customHeight="1" spans="1:7">
      <c r="A706" s="11">
        <v>50</v>
      </c>
      <c r="B706" s="11" t="s">
        <v>1172</v>
      </c>
      <c r="C706" s="11" t="s">
        <v>1173</v>
      </c>
      <c r="D706" s="11" t="s">
        <v>28</v>
      </c>
      <c r="E706" s="11" t="s">
        <v>1131</v>
      </c>
      <c r="F706" s="11" t="s">
        <v>1165</v>
      </c>
      <c r="G706" s="11" t="s">
        <v>170</v>
      </c>
    </row>
    <row r="707" customHeight="1" spans="1:7">
      <c r="A707" s="11">
        <v>51</v>
      </c>
      <c r="B707" s="11" t="s">
        <v>1174</v>
      </c>
      <c r="C707" s="11" t="s">
        <v>1175</v>
      </c>
      <c r="D707" s="11" t="s">
        <v>28</v>
      </c>
      <c r="E707" s="11" t="s">
        <v>1131</v>
      </c>
      <c r="F707" s="11" t="s">
        <v>1165</v>
      </c>
      <c r="G707" s="11" t="s">
        <v>170</v>
      </c>
    </row>
    <row r="708" customHeight="1" spans="1:7">
      <c r="A708" s="11">
        <v>52</v>
      </c>
      <c r="B708" s="11" t="s">
        <v>1176</v>
      </c>
      <c r="C708" s="11" t="s">
        <v>1177</v>
      </c>
      <c r="D708" s="11" t="s">
        <v>28</v>
      </c>
      <c r="E708" s="11" t="s">
        <v>1131</v>
      </c>
      <c r="F708" s="11" t="s">
        <v>1165</v>
      </c>
      <c r="G708" s="11" t="s">
        <v>170</v>
      </c>
    </row>
    <row r="709" customHeight="1" spans="1:7">
      <c r="A709" s="11">
        <v>53</v>
      </c>
      <c r="B709" s="11" t="s">
        <v>1178</v>
      </c>
      <c r="C709" s="11" t="s">
        <v>1179</v>
      </c>
      <c r="D709" s="11" t="s">
        <v>28</v>
      </c>
      <c r="E709" s="11" t="s">
        <v>1131</v>
      </c>
      <c r="F709" s="11" t="s">
        <v>1165</v>
      </c>
      <c r="G709" s="11" t="s">
        <v>170</v>
      </c>
    </row>
    <row r="710" customHeight="1" spans="1:7">
      <c r="A710" s="11">
        <v>54</v>
      </c>
      <c r="B710" s="11" t="s">
        <v>1180</v>
      </c>
      <c r="C710" s="11" t="s">
        <v>1181</v>
      </c>
      <c r="D710" s="11" t="s">
        <v>28</v>
      </c>
      <c r="E710" s="11" t="s">
        <v>1131</v>
      </c>
      <c r="F710" s="11" t="s">
        <v>1165</v>
      </c>
      <c r="G710" s="11" t="s">
        <v>170</v>
      </c>
    </row>
    <row r="711" customHeight="1" spans="1:7">
      <c r="A711" s="11">
        <v>55</v>
      </c>
      <c r="B711" s="11" t="s">
        <v>1182</v>
      </c>
      <c r="C711" s="11" t="s">
        <v>1183</v>
      </c>
      <c r="D711" s="11" t="s">
        <v>28</v>
      </c>
      <c r="E711" s="11" t="s">
        <v>1131</v>
      </c>
      <c r="F711" s="11" t="s">
        <v>1165</v>
      </c>
      <c r="G711" s="11" t="s">
        <v>170</v>
      </c>
    </row>
    <row r="712" customHeight="1" spans="1:7">
      <c r="A712" s="11">
        <v>56</v>
      </c>
      <c r="B712" s="11" t="s">
        <v>1184</v>
      </c>
      <c r="C712" s="11" t="s">
        <v>1185</v>
      </c>
      <c r="D712" s="11" t="s">
        <v>28</v>
      </c>
      <c r="E712" s="11" t="s">
        <v>1131</v>
      </c>
      <c r="F712" s="11" t="s">
        <v>1165</v>
      </c>
      <c r="G712" s="11" t="s">
        <v>170</v>
      </c>
    </row>
    <row r="713" customHeight="1" spans="1:7">
      <c r="A713" s="11">
        <v>57</v>
      </c>
      <c r="B713" s="11" t="s">
        <v>1186</v>
      </c>
      <c r="C713" s="11" t="s">
        <v>1187</v>
      </c>
      <c r="D713" s="11" t="s">
        <v>28</v>
      </c>
      <c r="E713" s="11" t="s">
        <v>1131</v>
      </c>
      <c r="F713" s="11" t="s">
        <v>1165</v>
      </c>
      <c r="G713" s="11" t="s">
        <v>170</v>
      </c>
    </row>
    <row r="714" customHeight="1" spans="1:7">
      <c r="A714" s="11">
        <v>58</v>
      </c>
      <c r="B714" s="11" t="s">
        <v>1188</v>
      </c>
      <c r="C714" s="11" t="s">
        <v>1189</v>
      </c>
      <c r="D714" s="11" t="s">
        <v>28</v>
      </c>
      <c r="E714" s="11" t="s">
        <v>1131</v>
      </c>
      <c r="F714" s="11" t="s">
        <v>1165</v>
      </c>
      <c r="G714" s="11" t="s">
        <v>170</v>
      </c>
    </row>
    <row r="715" customHeight="1" spans="1:7">
      <c r="A715" s="11">
        <v>59</v>
      </c>
      <c r="B715" s="11" t="s">
        <v>1190</v>
      </c>
      <c r="C715" s="11" t="s">
        <v>1191</v>
      </c>
      <c r="D715" s="11" t="s">
        <v>28</v>
      </c>
      <c r="E715" s="11" t="s">
        <v>1131</v>
      </c>
      <c r="F715" s="11" t="s">
        <v>1165</v>
      </c>
      <c r="G715" s="11" t="s">
        <v>170</v>
      </c>
    </row>
    <row r="716" customHeight="1" spans="1:7">
      <c r="A716" s="11">
        <v>60</v>
      </c>
      <c r="B716" s="11" t="s">
        <v>1192</v>
      </c>
      <c r="C716" s="11" t="s">
        <v>1193</v>
      </c>
      <c r="D716" s="11" t="s">
        <v>28</v>
      </c>
      <c r="E716" s="11" t="s">
        <v>1131</v>
      </c>
      <c r="F716" s="11" t="s">
        <v>1165</v>
      </c>
      <c r="G716" s="11" t="s">
        <v>170</v>
      </c>
    </row>
    <row r="717" customHeight="1" spans="1:7">
      <c r="A717" s="11">
        <v>61</v>
      </c>
      <c r="B717" s="11" t="s">
        <v>1194</v>
      </c>
      <c r="C717" s="11" t="s">
        <v>1195</v>
      </c>
      <c r="D717" s="11" t="s">
        <v>28</v>
      </c>
      <c r="E717" s="11" t="s">
        <v>1131</v>
      </c>
      <c r="F717" s="11" t="s">
        <v>1165</v>
      </c>
      <c r="G717" s="11" t="s">
        <v>170</v>
      </c>
    </row>
    <row r="718" customHeight="1" spans="1:7">
      <c r="A718" s="11">
        <v>62</v>
      </c>
      <c r="B718" s="11" t="s">
        <v>1985</v>
      </c>
      <c r="C718" s="11" t="s">
        <v>1986</v>
      </c>
      <c r="D718" s="11" t="s">
        <v>28</v>
      </c>
      <c r="E718" s="11" t="s">
        <v>1022</v>
      </c>
      <c r="F718" s="11" t="s">
        <v>1987</v>
      </c>
      <c r="G718" s="11" t="s">
        <v>184</v>
      </c>
    </row>
    <row r="719" customHeight="1" spans="1:7">
      <c r="A719" s="11">
        <v>63</v>
      </c>
      <c r="B719" s="11" t="s">
        <v>1988</v>
      </c>
      <c r="C719" s="11" t="s">
        <v>1989</v>
      </c>
      <c r="D719" s="11" t="s">
        <v>28</v>
      </c>
      <c r="E719" s="11" t="s">
        <v>1022</v>
      </c>
      <c r="F719" s="11" t="s">
        <v>1987</v>
      </c>
      <c r="G719" s="11" t="s">
        <v>184</v>
      </c>
    </row>
    <row r="720" customHeight="1" spans="1:7">
      <c r="A720" s="11">
        <v>64</v>
      </c>
      <c r="B720" s="11" t="s">
        <v>1990</v>
      </c>
      <c r="C720" s="11" t="s">
        <v>1991</v>
      </c>
      <c r="D720" s="11" t="s">
        <v>28</v>
      </c>
      <c r="E720" s="11" t="s">
        <v>1022</v>
      </c>
      <c r="F720" s="11" t="s">
        <v>1987</v>
      </c>
      <c r="G720" s="11" t="s">
        <v>184</v>
      </c>
    </row>
    <row r="721" customHeight="1" spans="1:7">
      <c r="A721" s="11">
        <v>65</v>
      </c>
      <c r="B721" s="11" t="s">
        <v>1992</v>
      </c>
      <c r="C721" s="11" t="s">
        <v>1993</v>
      </c>
      <c r="D721" s="11" t="s">
        <v>28</v>
      </c>
      <c r="E721" s="11" t="s">
        <v>1022</v>
      </c>
      <c r="F721" s="11" t="s">
        <v>1987</v>
      </c>
      <c r="G721" s="11" t="s">
        <v>184</v>
      </c>
    </row>
    <row r="722" customHeight="1" spans="1:7">
      <c r="A722" s="11">
        <v>66</v>
      </c>
      <c r="B722" s="11" t="s">
        <v>1994</v>
      </c>
      <c r="C722" s="11" t="s">
        <v>1995</v>
      </c>
      <c r="D722" s="11" t="s">
        <v>28</v>
      </c>
      <c r="E722" s="11" t="s">
        <v>1022</v>
      </c>
      <c r="F722" s="11" t="s">
        <v>1987</v>
      </c>
      <c r="G722" s="11" t="s">
        <v>184</v>
      </c>
    </row>
    <row r="723" customHeight="1" spans="1:7">
      <c r="A723" s="11">
        <v>67</v>
      </c>
      <c r="B723" s="11" t="s">
        <v>1996</v>
      </c>
      <c r="C723" s="11" t="s">
        <v>1997</v>
      </c>
      <c r="D723" s="11" t="s">
        <v>28</v>
      </c>
      <c r="E723" s="11" t="s">
        <v>1022</v>
      </c>
      <c r="F723" s="11" t="s">
        <v>1987</v>
      </c>
      <c r="G723" s="11" t="s">
        <v>184</v>
      </c>
    </row>
    <row r="724" customHeight="1" spans="1:7">
      <c r="A724" s="11">
        <v>68</v>
      </c>
      <c r="B724" s="11" t="s">
        <v>1998</v>
      </c>
      <c r="C724" s="11" t="s">
        <v>1999</v>
      </c>
      <c r="D724" s="11" t="s">
        <v>28</v>
      </c>
      <c r="E724" s="11" t="s">
        <v>1022</v>
      </c>
      <c r="F724" s="11" t="s">
        <v>1987</v>
      </c>
      <c r="G724" s="11" t="s">
        <v>184</v>
      </c>
    </row>
    <row r="725" customHeight="1" spans="1:7">
      <c r="A725" s="11">
        <v>69</v>
      </c>
      <c r="B725" s="11" t="s">
        <v>2000</v>
      </c>
      <c r="C725" s="11" t="s">
        <v>2001</v>
      </c>
      <c r="D725" s="11" t="s">
        <v>28</v>
      </c>
      <c r="E725" s="11" t="s">
        <v>1022</v>
      </c>
      <c r="F725" s="11" t="s">
        <v>1987</v>
      </c>
      <c r="G725" s="11" t="s">
        <v>184</v>
      </c>
    </row>
    <row r="726" customHeight="1" spans="1:7">
      <c r="A726" s="11">
        <v>70</v>
      </c>
      <c r="B726" s="11" t="s">
        <v>2002</v>
      </c>
      <c r="C726" s="11" t="s">
        <v>2003</v>
      </c>
      <c r="D726" s="11" t="s">
        <v>28</v>
      </c>
      <c r="E726" s="11" t="s">
        <v>1022</v>
      </c>
      <c r="F726" s="11" t="s">
        <v>1987</v>
      </c>
      <c r="G726" s="11" t="s">
        <v>184</v>
      </c>
    </row>
    <row r="727" customHeight="1" spans="1:7">
      <c r="A727" s="11">
        <v>71</v>
      </c>
      <c r="B727" s="11" t="s">
        <v>2004</v>
      </c>
      <c r="C727" s="11" t="s">
        <v>2005</v>
      </c>
      <c r="D727" s="11" t="s">
        <v>28</v>
      </c>
      <c r="E727" s="11" t="s">
        <v>1022</v>
      </c>
      <c r="F727" s="11" t="s">
        <v>1987</v>
      </c>
      <c r="G727" s="11" t="s">
        <v>184</v>
      </c>
    </row>
    <row r="728" customHeight="1" spans="1:7">
      <c r="A728" s="11">
        <v>72</v>
      </c>
      <c r="B728" s="11" t="s">
        <v>2006</v>
      </c>
      <c r="C728" s="11" t="s">
        <v>2007</v>
      </c>
      <c r="D728" s="11" t="s">
        <v>28</v>
      </c>
      <c r="E728" s="11" t="s">
        <v>1022</v>
      </c>
      <c r="F728" s="11" t="s">
        <v>1987</v>
      </c>
      <c r="G728" s="11" t="s">
        <v>184</v>
      </c>
    </row>
    <row r="729" customHeight="1" spans="1:7">
      <c r="A729" s="11">
        <v>73</v>
      </c>
      <c r="B729" s="11" t="s">
        <v>2008</v>
      </c>
      <c r="C729" s="11" t="s">
        <v>2009</v>
      </c>
      <c r="D729" s="11" t="s">
        <v>28</v>
      </c>
      <c r="E729" s="11" t="s">
        <v>1022</v>
      </c>
      <c r="F729" s="11" t="s">
        <v>1987</v>
      </c>
      <c r="G729" s="11" t="s">
        <v>184</v>
      </c>
    </row>
    <row r="732" customHeight="1" spans="1:7">
      <c r="A732" s="10" t="s">
        <v>2010</v>
      </c>
      <c r="B732" s="10"/>
      <c r="C732" s="10"/>
      <c r="D732" s="10"/>
      <c r="E732" s="10"/>
      <c r="F732" s="10"/>
      <c r="G732" s="10"/>
    </row>
    <row r="733" customHeight="1" spans="1:7">
      <c r="A733" s="10" t="s">
        <v>2</v>
      </c>
      <c r="B733" s="10" t="s">
        <v>255</v>
      </c>
      <c r="C733" s="10" t="s">
        <v>256</v>
      </c>
      <c r="D733" s="10" t="s">
        <v>257</v>
      </c>
      <c r="E733" s="10" t="s">
        <v>258</v>
      </c>
      <c r="F733" s="10" t="s">
        <v>259</v>
      </c>
      <c r="G733" s="10" t="s">
        <v>260</v>
      </c>
    </row>
    <row r="734" customHeight="1" spans="1:7">
      <c r="A734" s="11">
        <v>1</v>
      </c>
      <c r="B734" s="11" t="s">
        <v>1229</v>
      </c>
      <c r="C734" s="11" t="s">
        <v>1230</v>
      </c>
      <c r="D734" s="11" t="s">
        <v>28</v>
      </c>
      <c r="E734" s="11" t="s">
        <v>358</v>
      </c>
      <c r="F734" s="11" t="s">
        <v>1231</v>
      </c>
      <c r="G734" s="11" t="s">
        <v>171</v>
      </c>
    </row>
    <row r="735" customHeight="1" spans="1:7">
      <c r="A735" s="11">
        <v>2</v>
      </c>
      <c r="B735" s="11" t="s">
        <v>1232</v>
      </c>
      <c r="C735" s="11" t="s">
        <v>1233</v>
      </c>
      <c r="D735" s="11" t="s">
        <v>28</v>
      </c>
      <c r="E735" s="11" t="s">
        <v>358</v>
      </c>
      <c r="F735" s="11" t="s">
        <v>1231</v>
      </c>
      <c r="G735" s="11" t="s">
        <v>171</v>
      </c>
    </row>
    <row r="736" customHeight="1" spans="1:7">
      <c r="A736" s="11">
        <v>3</v>
      </c>
      <c r="B736" s="11" t="s">
        <v>2011</v>
      </c>
      <c r="C736" s="11" t="s">
        <v>2012</v>
      </c>
      <c r="D736" s="11" t="s">
        <v>28</v>
      </c>
      <c r="E736" s="11" t="s">
        <v>358</v>
      </c>
      <c r="F736" s="11" t="s">
        <v>1231</v>
      </c>
      <c r="G736" s="11" t="s">
        <v>171</v>
      </c>
    </row>
    <row r="737" customHeight="1" spans="1:7">
      <c r="A737" s="11">
        <v>4</v>
      </c>
      <c r="B737" s="11" t="s">
        <v>1234</v>
      </c>
      <c r="C737" s="11" t="s">
        <v>1235</v>
      </c>
      <c r="D737" s="11" t="s">
        <v>28</v>
      </c>
      <c r="E737" s="11" t="s">
        <v>358</v>
      </c>
      <c r="F737" s="11" t="s">
        <v>1231</v>
      </c>
      <c r="G737" s="11" t="s">
        <v>171</v>
      </c>
    </row>
    <row r="738" customHeight="1" spans="1:7">
      <c r="A738" s="11">
        <v>5</v>
      </c>
      <c r="B738" s="11" t="s">
        <v>1236</v>
      </c>
      <c r="C738" s="11" t="s">
        <v>1237</v>
      </c>
      <c r="D738" s="11" t="s">
        <v>28</v>
      </c>
      <c r="E738" s="11" t="s">
        <v>358</v>
      </c>
      <c r="F738" s="11" t="s">
        <v>1231</v>
      </c>
      <c r="G738" s="11" t="s">
        <v>171</v>
      </c>
    </row>
    <row r="739" customHeight="1" spans="1:7">
      <c r="A739" s="11">
        <v>6</v>
      </c>
      <c r="B739" s="11" t="s">
        <v>2013</v>
      </c>
      <c r="C739" s="11" t="s">
        <v>2014</v>
      </c>
      <c r="D739" s="11" t="s">
        <v>28</v>
      </c>
      <c r="E739" s="11" t="s">
        <v>358</v>
      </c>
      <c r="F739" s="11" t="s">
        <v>1231</v>
      </c>
      <c r="G739" s="11" t="s">
        <v>171</v>
      </c>
    </row>
    <row r="740" customHeight="1" spans="1:7">
      <c r="A740" s="11">
        <v>7</v>
      </c>
      <c r="B740" s="11" t="s">
        <v>1238</v>
      </c>
      <c r="C740" s="11" t="s">
        <v>1239</v>
      </c>
      <c r="D740" s="11" t="s">
        <v>28</v>
      </c>
      <c r="E740" s="11" t="s">
        <v>358</v>
      </c>
      <c r="F740" s="11" t="s">
        <v>1231</v>
      </c>
      <c r="G740" s="11" t="s">
        <v>171</v>
      </c>
    </row>
    <row r="741" customHeight="1" spans="1:7">
      <c r="A741" s="11">
        <v>8</v>
      </c>
      <c r="B741" s="11" t="s">
        <v>2015</v>
      </c>
      <c r="C741" s="11" t="s">
        <v>2016</v>
      </c>
      <c r="D741" s="11" t="s">
        <v>28</v>
      </c>
      <c r="E741" s="11" t="s">
        <v>358</v>
      </c>
      <c r="F741" s="11" t="s">
        <v>1231</v>
      </c>
      <c r="G741" s="11" t="s">
        <v>171</v>
      </c>
    </row>
    <row r="742" customHeight="1" spans="1:7">
      <c r="A742" s="11">
        <v>9</v>
      </c>
      <c r="B742" s="11" t="s">
        <v>2017</v>
      </c>
      <c r="C742" s="11" t="s">
        <v>2018</v>
      </c>
      <c r="D742" s="11" t="s">
        <v>28</v>
      </c>
      <c r="E742" s="11" t="s">
        <v>358</v>
      </c>
      <c r="F742" s="11" t="s">
        <v>1231</v>
      </c>
      <c r="G742" s="11" t="s">
        <v>171</v>
      </c>
    </row>
    <row r="743" customHeight="1" spans="1:7">
      <c r="A743" s="11">
        <v>10</v>
      </c>
      <c r="B743" s="11" t="s">
        <v>416</v>
      </c>
      <c r="C743" s="11" t="s">
        <v>2019</v>
      </c>
      <c r="D743" s="11" t="s">
        <v>28</v>
      </c>
      <c r="E743" s="11" t="s">
        <v>358</v>
      </c>
      <c r="F743" s="11" t="s">
        <v>1231</v>
      </c>
      <c r="G743" s="11" t="s">
        <v>171</v>
      </c>
    </row>
    <row r="744" customHeight="1" spans="1:7">
      <c r="A744" s="11">
        <v>11</v>
      </c>
      <c r="B744" s="11" t="s">
        <v>1240</v>
      </c>
      <c r="C744" s="11" t="s">
        <v>1241</v>
      </c>
      <c r="D744" s="11" t="s">
        <v>28</v>
      </c>
      <c r="E744" s="11" t="s">
        <v>358</v>
      </c>
      <c r="F744" s="11" t="s">
        <v>1231</v>
      </c>
      <c r="G744" s="11" t="s">
        <v>171</v>
      </c>
    </row>
    <row r="745" customHeight="1" spans="1:7">
      <c r="A745" s="11">
        <v>12</v>
      </c>
      <c r="B745" s="11" t="s">
        <v>2020</v>
      </c>
      <c r="C745" s="11" t="s">
        <v>2021</v>
      </c>
      <c r="D745" s="11" t="s">
        <v>28</v>
      </c>
      <c r="E745" s="11" t="s">
        <v>358</v>
      </c>
      <c r="F745" s="11" t="s">
        <v>1231</v>
      </c>
      <c r="G745" s="11" t="s">
        <v>171</v>
      </c>
    </row>
    <row r="746" customHeight="1" spans="1:7">
      <c r="A746" s="11">
        <v>13</v>
      </c>
      <c r="B746" s="11" t="s">
        <v>2022</v>
      </c>
      <c r="C746" s="11" t="s">
        <v>2023</v>
      </c>
      <c r="D746" s="11" t="s">
        <v>28</v>
      </c>
      <c r="E746" s="11" t="s">
        <v>358</v>
      </c>
      <c r="F746" s="11" t="s">
        <v>1231</v>
      </c>
      <c r="G746" s="11" t="s">
        <v>171</v>
      </c>
    </row>
    <row r="747" customHeight="1" spans="1:7">
      <c r="A747" s="11">
        <v>14</v>
      </c>
      <c r="B747" s="11" t="s">
        <v>1242</v>
      </c>
      <c r="C747" s="11" t="s">
        <v>1243</v>
      </c>
      <c r="D747" s="11" t="s">
        <v>28</v>
      </c>
      <c r="E747" s="11" t="s">
        <v>358</v>
      </c>
      <c r="F747" s="11" t="s">
        <v>1231</v>
      </c>
      <c r="G747" s="11" t="s">
        <v>171</v>
      </c>
    </row>
    <row r="748" customHeight="1" spans="1:7">
      <c r="A748" s="11">
        <v>15</v>
      </c>
      <c r="B748" s="11" t="s">
        <v>1244</v>
      </c>
      <c r="C748" s="11" t="s">
        <v>1245</v>
      </c>
      <c r="D748" s="11" t="s">
        <v>28</v>
      </c>
      <c r="E748" s="11" t="s">
        <v>358</v>
      </c>
      <c r="F748" s="11" t="s">
        <v>1231</v>
      </c>
      <c r="G748" s="11" t="s">
        <v>171</v>
      </c>
    </row>
    <row r="749" customHeight="1" spans="1:7">
      <c r="A749" s="11">
        <v>16</v>
      </c>
      <c r="B749" s="11" t="s">
        <v>2024</v>
      </c>
      <c r="C749" s="11" t="s">
        <v>2025</v>
      </c>
      <c r="D749" s="11" t="s">
        <v>28</v>
      </c>
      <c r="E749" s="11" t="s">
        <v>358</v>
      </c>
      <c r="F749" s="11" t="s">
        <v>1231</v>
      </c>
      <c r="G749" s="11" t="s">
        <v>171</v>
      </c>
    </row>
    <row r="750" customHeight="1" spans="1:7">
      <c r="A750" s="11">
        <v>17</v>
      </c>
      <c r="B750" s="11" t="s">
        <v>2026</v>
      </c>
      <c r="C750" s="11" t="s">
        <v>2027</v>
      </c>
      <c r="D750" s="11" t="s">
        <v>28</v>
      </c>
      <c r="E750" s="11" t="s">
        <v>358</v>
      </c>
      <c r="F750" s="11" t="s">
        <v>359</v>
      </c>
      <c r="G750" s="11" t="s">
        <v>143</v>
      </c>
    </row>
    <row r="751" customHeight="1" spans="1:7">
      <c r="A751" s="11">
        <v>18</v>
      </c>
      <c r="B751" s="11" t="s">
        <v>2028</v>
      </c>
      <c r="C751" s="11" t="s">
        <v>2029</v>
      </c>
      <c r="D751" s="11" t="s">
        <v>28</v>
      </c>
      <c r="E751" s="11" t="s">
        <v>358</v>
      </c>
      <c r="F751" s="11" t="s">
        <v>359</v>
      </c>
      <c r="G751" s="11" t="s">
        <v>143</v>
      </c>
    </row>
    <row r="752" customHeight="1" spans="1:7">
      <c r="A752" s="11">
        <v>19</v>
      </c>
      <c r="B752" s="11" t="s">
        <v>2030</v>
      </c>
      <c r="C752" s="11" t="s">
        <v>2031</v>
      </c>
      <c r="D752" s="11" t="s">
        <v>28</v>
      </c>
      <c r="E752" s="11" t="s">
        <v>358</v>
      </c>
      <c r="F752" s="11" t="s">
        <v>359</v>
      </c>
      <c r="G752" s="11" t="s">
        <v>143</v>
      </c>
    </row>
    <row r="753" customHeight="1" spans="1:7">
      <c r="A753" s="11">
        <v>20</v>
      </c>
      <c r="B753" s="11" t="s">
        <v>2032</v>
      </c>
      <c r="C753" s="11" t="s">
        <v>2033</v>
      </c>
      <c r="D753" s="11" t="s">
        <v>28</v>
      </c>
      <c r="E753" s="11" t="s">
        <v>358</v>
      </c>
      <c r="F753" s="11" t="s">
        <v>359</v>
      </c>
      <c r="G753" s="11" t="s">
        <v>143</v>
      </c>
    </row>
    <row r="754" customHeight="1" spans="1:7">
      <c r="A754" s="11">
        <v>21</v>
      </c>
      <c r="B754" s="11" t="s">
        <v>2034</v>
      </c>
      <c r="C754" s="11" t="s">
        <v>2035</v>
      </c>
      <c r="D754" s="11" t="s">
        <v>28</v>
      </c>
      <c r="E754" s="11" t="s">
        <v>358</v>
      </c>
      <c r="F754" s="11" t="s">
        <v>359</v>
      </c>
      <c r="G754" s="11" t="s">
        <v>143</v>
      </c>
    </row>
    <row r="755" customHeight="1" spans="1:7">
      <c r="A755" s="11">
        <v>22</v>
      </c>
      <c r="B755" s="11" t="s">
        <v>2036</v>
      </c>
      <c r="C755" s="11" t="s">
        <v>2037</v>
      </c>
      <c r="D755" s="11" t="s">
        <v>28</v>
      </c>
      <c r="E755" s="11" t="s">
        <v>358</v>
      </c>
      <c r="F755" s="11" t="s">
        <v>359</v>
      </c>
      <c r="G755" s="11" t="s">
        <v>143</v>
      </c>
    </row>
    <row r="756" customHeight="1" spans="1:7">
      <c r="A756" s="11">
        <v>23</v>
      </c>
      <c r="B756" s="11" t="s">
        <v>2038</v>
      </c>
      <c r="C756" s="11" t="s">
        <v>2039</v>
      </c>
      <c r="D756" s="11" t="s">
        <v>28</v>
      </c>
      <c r="E756" s="11" t="s">
        <v>358</v>
      </c>
      <c r="F756" s="11" t="s">
        <v>359</v>
      </c>
      <c r="G756" s="11" t="s">
        <v>143</v>
      </c>
    </row>
    <row r="757" customHeight="1" spans="1:7">
      <c r="A757" s="11">
        <v>24</v>
      </c>
      <c r="B757" s="11" t="s">
        <v>2040</v>
      </c>
      <c r="C757" s="11" t="s">
        <v>2041</v>
      </c>
      <c r="D757" s="11" t="s">
        <v>28</v>
      </c>
      <c r="E757" s="11" t="s">
        <v>358</v>
      </c>
      <c r="F757" s="11" t="s">
        <v>359</v>
      </c>
      <c r="G757" s="11" t="s">
        <v>143</v>
      </c>
    </row>
    <row r="758" customHeight="1" spans="1:7">
      <c r="A758" s="11">
        <v>25</v>
      </c>
      <c r="B758" s="11" t="s">
        <v>2042</v>
      </c>
      <c r="C758" s="11" t="s">
        <v>2043</v>
      </c>
      <c r="D758" s="11" t="s">
        <v>28</v>
      </c>
      <c r="E758" s="11" t="s">
        <v>358</v>
      </c>
      <c r="F758" s="11" t="s">
        <v>359</v>
      </c>
      <c r="G758" s="11" t="s">
        <v>143</v>
      </c>
    </row>
    <row r="759" customHeight="1" spans="1:7">
      <c r="A759" s="11">
        <v>26</v>
      </c>
      <c r="B759" s="11" t="s">
        <v>2044</v>
      </c>
      <c r="C759" s="11" t="s">
        <v>2045</v>
      </c>
      <c r="D759" s="11" t="s">
        <v>28</v>
      </c>
      <c r="E759" s="11" t="s">
        <v>358</v>
      </c>
      <c r="F759" s="11" t="s">
        <v>359</v>
      </c>
      <c r="G759" s="11" t="s">
        <v>143</v>
      </c>
    </row>
    <row r="760" customHeight="1" spans="1:7">
      <c r="A760" s="11">
        <v>27</v>
      </c>
      <c r="B760" s="11" t="s">
        <v>2046</v>
      </c>
      <c r="C760" s="11" t="s">
        <v>2047</v>
      </c>
      <c r="D760" s="11" t="s">
        <v>28</v>
      </c>
      <c r="E760" s="11" t="s">
        <v>358</v>
      </c>
      <c r="F760" s="11" t="s">
        <v>359</v>
      </c>
      <c r="G760" s="11" t="s">
        <v>143</v>
      </c>
    </row>
    <row r="761" customHeight="1" spans="1:7">
      <c r="A761" s="11">
        <v>28</v>
      </c>
      <c r="B761" s="11" t="s">
        <v>2048</v>
      </c>
      <c r="C761" s="11" t="s">
        <v>2049</v>
      </c>
      <c r="D761" s="11" t="s">
        <v>28</v>
      </c>
      <c r="E761" s="11" t="s">
        <v>358</v>
      </c>
      <c r="F761" s="11" t="s">
        <v>359</v>
      </c>
      <c r="G761" s="11" t="s">
        <v>143</v>
      </c>
    </row>
    <row r="762" customHeight="1" spans="1:7">
      <c r="A762" s="11">
        <v>29</v>
      </c>
      <c r="B762" s="11" t="s">
        <v>2050</v>
      </c>
      <c r="C762" s="11" t="s">
        <v>2051</v>
      </c>
      <c r="D762" s="11" t="s">
        <v>28</v>
      </c>
      <c r="E762" s="11" t="s">
        <v>358</v>
      </c>
      <c r="F762" s="11" t="s">
        <v>359</v>
      </c>
      <c r="G762" s="11" t="s">
        <v>143</v>
      </c>
    </row>
    <row r="763" customHeight="1" spans="1:7">
      <c r="A763" s="11">
        <v>30</v>
      </c>
      <c r="B763" s="11" t="s">
        <v>2052</v>
      </c>
      <c r="C763" s="11" t="s">
        <v>2053</v>
      </c>
      <c r="D763" s="11" t="s">
        <v>28</v>
      </c>
      <c r="E763" s="11" t="s">
        <v>358</v>
      </c>
      <c r="F763" s="11" t="s">
        <v>359</v>
      </c>
      <c r="G763" s="11" t="s">
        <v>143</v>
      </c>
    </row>
    <row r="764" customHeight="1" spans="1:7">
      <c r="A764" s="11">
        <v>31</v>
      </c>
      <c r="B764" s="11" t="s">
        <v>2054</v>
      </c>
      <c r="C764" s="11" t="s">
        <v>2055</v>
      </c>
      <c r="D764" s="11" t="s">
        <v>28</v>
      </c>
      <c r="E764" s="11" t="s">
        <v>358</v>
      </c>
      <c r="F764" s="11" t="s">
        <v>359</v>
      </c>
      <c r="G764" s="11" t="s">
        <v>143</v>
      </c>
    </row>
    <row r="765" customHeight="1" spans="1:7">
      <c r="A765" s="11">
        <v>32</v>
      </c>
      <c r="B765" s="11" t="s">
        <v>2056</v>
      </c>
      <c r="C765" s="11" t="s">
        <v>2057</v>
      </c>
      <c r="D765" s="11" t="s">
        <v>28</v>
      </c>
      <c r="E765" s="11" t="s">
        <v>358</v>
      </c>
      <c r="F765" s="11" t="s">
        <v>359</v>
      </c>
      <c r="G765" s="11" t="s">
        <v>143</v>
      </c>
    </row>
    <row r="766" customHeight="1" spans="1:7">
      <c r="A766" s="11">
        <v>33</v>
      </c>
      <c r="B766" s="11" t="s">
        <v>2058</v>
      </c>
      <c r="C766" s="11" t="s">
        <v>2059</v>
      </c>
      <c r="D766" s="11" t="s">
        <v>28</v>
      </c>
      <c r="E766" s="11" t="s">
        <v>358</v>
      </c>
      <c r="F766" s="11" t="s">
        <v>359</v>
      </c>
      <c r="G766" s="11" t="s">
        <v>143</v>
      </c>
    </row>
    <row r="767" customHeight="1" spans="1:7">
      <c r="A767" s="11">
        <v>34</v>
      </c>
      <c r="B767" s="11" t="s">
        <v>2060</v>
      </c>
      <c r="C767" s="11" t="s">
        <v>2061</v>
      </c>
      <c r="D767" s="11" t="s">
        <v>28</v>
      </c>
      <c r="E767" s="11" t="s">
        <v>358</v>
      </c>
      <c r="F767" s="11" t="s">
        <v>359</v>
      </c>
      <c r="G767" s="11" t="s">
        <v>143</v>
      </c>
    </row>
    <row r="768" customHeight="1" spans="1:7">
      <c r="A768" s="11">
        <v>35</v>
      </c>
      <c r="B768" s="11" t="s">
        <v>2062</v>
      </c>
      <c r="C768" s="11" t="s">
        <v>2063</v>
      </c>
      <c r="D768" s="11" t="s">
        <v>28</v>
      </c>
      <c r="E768" s="11" t="s">
        <v>358</v>
      </c>
      <c r="F768" s="11" t="s">
        <v>359</v>
      </c>
      <c r="G768" s="11" t="s">
        <v>143</v>
      </c>
    </row>
    <row r="769" customHeight="1" spans="1:7">
      <c r="A769" s="11">
        <v>36</v>
      </c>
      <c r="B769" s="11" t="s">
        <v>2064</v>
      </c>
      <c r="C769" s="11" t="s">
        <v>2065</v>
      </c>
      <c r="D769" s="11" t="s">
        <v>28</v>
      </c>
      <c r="E769" s="11" t="s">
        <v>358</v>
      </c>
      <c r="F769" s="11" t="s">
        <v>359</v>
      </c>
      <c r="G769" s="11" t="s">
        <v>143</v>
      </c>
    </row>
    <row r="770" customHeight="1" spans="1:7">
      <c r="A770" s="11">
        <v>37</v>
      </c>
      <c r="B770" s="11" t="s">
        <v>2066</v>
      </c>
      <c r="C770" s="11" t="s">
        <v>2067</v>
      </c>
      <c r="D770" s="11" t="s">
        <v>28</v>
      </c>
      <c r="E770" s="11" t="s">
        <v>358</v>
      </c>
      <c r="F770" s="11" t="s">
        <v>359</v>
      </c>
      <c r="G770" s="11" t="s">
        <v>143</v>
      </c>
    </row>
    <row r="771" customHeight="1" spans="1:7">
      <c r="A771" s="11">
        <v>38</v>
      </c>
      <c r="B771" s="11" t="s">
        <v>2068</v>
      </c>
      <c r="C771" s="11" t="s">
        <v>2069</v>
      </c>
      <c r="D771" s="11" t="s">
        <v>28</v>
      </c>
      <c r="E771" s="11" t="s">
        <v>358</v>
      </c>
      <c r="F771" s="11" t="s">
        <v>359</v>
      </c>
      <c r="G771" s="11" t="s">
        <v>143</v>
      </c>
    </row>
    <row r="772" customHeight="1" spans="1:7">
      <c r="A772" s="11">
        <v>39</v>
      </c>
      <c r="B772" s="11" t="s">
        <v>2070</v>
      </c>
      <c r="C772" s="11" t="s">
        <v>2071</v>
      </c>
      <c r="D772" s="11" t="s">
        <v>28</v>
      </c>
      <c r="E772" s="11" t="s">
        <v>358</v>
      </c>
      <c r="F772" s="11" t="s">
        <v>359</v>
      </c>
      <c r="G772" s="11" t="s">
        <v>143</v>
      </c>
    </row>
    <row r="773" customHeight="1" spans="1:7">
      <c r="A773" s="11">
        <v>40</v>
      </c>
      <c r="B773" s="11" t="s">
        <v>2072</v>
      </c>
      <c r="C773" s="11" t="s">
        <v>2073</v>
      </c>
      <c r="D773" s="11" t="s">
        <v>28</v>
      </c>
      <c r="E773" s="11" t="s">
        <v>1198</v>
      </c>
      <c r="F773" s="11" t="s">
        <v>2074</v>
      </c>
      <c r="G773" s="11" t="s">
        <v>185</v>
      </c>
    </row>
    <row r="774" customHeight="1" spans="1:7">
      <c r="A774" s="11">
        <v>41</v>
      </c>
      <c r="B774" s="11" t="s">
        <v>2075</v>
      </c>
      <c r="C774" s="11" t="s">
        <v>2076</v>
      </c>
      <c r="D774" s="11" t="s">
        <v>28</v>
      </c>
      <c r="E774" s="11" t="s">
        <v>1198</v>
      </c>
      <c r="F774" s="11" t="s">
        <v>2074</v>
      </c>
      <c r="G774" s="11" t="s">
        <v>185</v>
      </c>
    </row>
    <row r="775" customHeight="1" spans="1:7">
      <c r="A775" s="11">
        <v>42</v>
      </c>
      <c r="B775" s="11" t="s">
        <v>2077</v>
      </c>
      <c r="C775" s="11" t="s">
        <v>2078</v>
      </c>
      <c r="D775" s="11" t="s">
        <v>28</v>
      </c>
      <c r="E775" s="11" t="s">
        <v>1198</v>
      </c>
      <c r="F775" s="11" t="s">
        <v>2074</v>
      </c>
      <c r="G775" s="11" t="s">
        <v>185</v>
      </c>
    </row>
    <row r="776" customHeight="1" spans="1:7">
      <c r="A776" s="11">
        <v>43</v>
      </c>
      <c r="B776" s="11" t="s">
        <v>2079</v>
      </c>
      <c r="C776" s="11" t="s">
        <v>2080</v>
      </c>
      <c r="D776" s="11" t="s">
        <v>28</v>
      </c>
      <c r="E776" s="11" t="s">
        <v>1198</v>
      </c>
      <c r="F776" s="11" t="s">
        <v>2074</v>
      </c>
      <c r="G776" s="11" t="s">
        <v>185</v>
      </c>
    </row>
    <row r="777" customHeight="1" spans="1:7">
      <c r="A777" s="11">
        <v>44</v>
      </c>
      <c r="B777" s="11" t="s">
        <v>2081</v>
      </c>
      <c r="C777" s="11" t="s">
        <v>2082</v>
      </c>
      <c r="D777" s="11" t="s">
        <v>28</v>
      </c>
      <c r="E777" s="11" t="s">
        <v>1198</v>
      </c>
      <c r="F777" s="11" t="s">
        <v>2074</v>
      </c>
      <c r="G777" s="11" t="s">
        <v>185</v>
      </c>
    </row>
    <row r="778" customHeight="1" spans="1:7">
      <c r="A778" s="11">
        <v>45</v>
      </c>
      <c r="B778" s="11" t="s">
        <v>2083</v>
      </c>
      <c r="C778" s="11" t="s">
        <v>2084</v>
      </c>
      <c r="D778" s="11" t="s">
        <v>28</v>
      </c>
      <c r="E778" s="11" t="s">
        <v>1198</v>
      </c>
      <c r="F778" s="11" t="s">
        <v>2074</v>
      </c>
      <c r="G778" s="11" t="s">
        <v>185</v>
      </c>
    </row>
    <row r="779" customHeight="1" spans="1:7">
      <c r="A779" s="11">
        <v>46</v>
      </c>
      <c r="B779" s="11" t="s">
        <v>2085</v>
      </c>
      <c r="C779" s="11" t="s">
        <v>2086</v>
      </c>
      <c r="D779" s="11" t="s">
        <v>28</v>
      </c>
      <c r="E779" s="11" t="s">
        <v>1198</v>
      </c>
      <c r="F779" s="11" t="s">
        <v>2074</v>
      </c>
      <c r="G779" s="11" t="s">
        <v>185</v>
      </c>
    </row>
    <row r="780" customHeight="1" spans="1:7">
      <c r="A780" s="11">
        <v>47</v>
      </c>
      <c r="B780" s="11" t="s">
        <v>2087</v>
      </c>
      <c r="C780" s="11" t="s">
        <v>2088</v>
      </c>
      <c r="D780" s="11" t="s">
        <v>28</v>
      </c>
      <c r="E780" s="11" t="s">
        <v>1198</v>
      </c>
      <c r="F780" s="11" t="s">
        <v>2074</v>
      </c>
      <c r="G780" s="11" t="s">
        <v>185</v>
      </c>
    </row>
    <row r="781" customHeight="1" spans="1:7">
      <c r="A781" s="11">
        <v>48</v>
      </c>
      <c r="B781" s="11" t="s">
        <v>2089</v>
      </c>
      <c r="C781" s="11" t="s">
        <v>2090</v>
      </c>
      <c r="D781" s="11" t="s">
        <v>28</v>
      </c>
      <c r="E781" s="11" t="s">
        <v>1198</v>
      </c>
      <c r="F781" s="11" t="s">
        <v>2074</v>
      </c>
      <c r="G781" s="11" t="s">
        <v>185</v>
      </c>
    </row>
    <row r="782" customHeight="1" spans="1:7">
      <c r="A782" s="11">
        <v>49</v>
      </c>
      <c r="B782" s="11" t="s">
        <v>2091</v>
      </c>
      <c r="C782" s="11" t="s">
        <v>2092</v>
      </c>
      <c r="D782" s="11" t="s">
        <v>28</v>
      </c>
      <c r="E782" s="11" t="s">
        <v>1198</v>
      </c>
      <c r="F782" s="11" t="s">
        <v>2074</v>
      </c>
      <c r="G782" s="11" t="s">
        <v>185</v>
      </c>
    </row>
    <row r="783" customHeight="1" spans="1:7">
      <c r="A783" s="11">
        <v>50</v>
      </c>
      <c r="B783" s="11" t="s">
        <v>2093</v>
      </c>
      <c r="C783" s="11" t="s">
        <v>2094</v>
      </c>
      <c r="D783" s="11" t="s">
        <v>28</v>
      </c>
      <c r="E783" s="11" t="s">
        <v>1198</v>
      </c>
      <c r="F783" s="11" t="s">
        <v>2074</v>
      </c>
      <c r="G783" s="11" t="s">
        <v>185</v>
      </c>
    </row>
    <row r="784" customHeight="1" spans="1:7">
      <c r="A784" s="11">
        <v>51</v>
      </c>
      <c r="B784" s="11" t="s">
        <v>2095</v>
      </c>
      <c r="C784" s="11" t="s">
        <v>2096</v>
      </c>
      <c r="D784" s="11" t="s">
        <v>28</v>
      </c>
      <c r="E784" s="11" t="s">
        <v>1198</v>
      </c>
      <c r="F784" s="11" t="s">
        <v>2074</v>
      </c>
      <c r="G784" s="11" t="s">
        <v>185</v>
      </c>
    </row>
    <row r="785" customHeight="1" spans="1:7">
      <c r="A785" s="11">
        <v>52</v>
      </c>
      <c r="B785" s="11" t="s">
        <v>2097</v>
      </c>
      <c r="C785" s="11" t="s">
        <v>2098</v>
      </c>
      <c r="D785" s="11" t="s">
        <v>28</v>
      </c>
      <c r="E785" s="11" t="s">
        <v>1198</v>
      </c>
      <c r="F785" s="11" t="s">
        <v>2074</v>
      </c>
      <c r="G785" s="11" t="s">
        <v>185</v>
      </c>
    </row>
    <row r="786" customHeight="1" spans="1:7">
      <c r="A786" s="11">
        <v>53</v>
      </c>
      <c r="B786" s="11" t="s">
        <v>2099</v>
      </c>
      <c r="C786" s="11" t="s">
        <v>2100</v>
      </c>
      <c r="D786" s="11" t="s">
        <v>28</v>
      </c>
      <c r="E786" s="11" t="s">
        <v>1198</v>
      </c>
      <c r="F786" s="11" t="s">
        <v>2074</v>
      </c>
      <c r="G786" s="11" t="s">
        <v>185</v>
      </c>
    </row>
    <row r="787" customHeight="1" spans="1:7">
      <c r="A787" s="11">
        <v>54</v>
      </c>
      <c r="B787" s="11" t="s">
        <v>2101</v>
      </c>
      <c r="C787" s="11" t="s">
        <v>2102</v>
      </c>
      <c r="D787" s="11" t="s">
        <v>28</v>
      </c>
      <c r="E787" s="11" t="s">
        <v>1198</v>
      </c>
      <c r="F787" s="11" t="s">
        <v>2074</v>
      </c>
      <c r="G787" s="11" t="s">
        <v>185</v>
      </c>
    </row>
    <row r="788" customHeight="1" spans="1:7">
      <c r="A788" s="11">
        <v>55</v>
      </c>
      <c r="B788" s="11" t="s">
        <v>2103</v>
      </c>
      <c r="C788" s="11" t="s">
        <v>2104</v>
      </c>
      <c r="D788" s="11" t="s">
        <v>28</v>
      </c>
      <c r="E788" s="11" t="s">
        <v>1198</v>
      </c>
      <c r="F788" s="11" t="s">
        <v>714</v>
      </c>
      <c r="G788" s="11" t="s">
        <v>155</v>
      </c>
    </row>
    <row r="789" customHeight="1" spans="1:7">
      <c r="A789" s="11">
        <v>56</v>
      </c>
      <c r="B789" s="11" t="s">
        <v>1196</v>
      </c>
      <c r="C789" s="11" t="s">
        <v>1197</v>
      </c>
      <c r="D789" s="11" t="s">
        <v>28</v>
      </c>
      <c r="E789" s="11" t="s">
        <v>1198</v>
      </c>
      <c r="F789" s="11" t="s">
        <v>714</v>
      </c>
      <c r="G789" s="11" t="s">
        <v>155</v>
      </c>
    </row>
    <row r="790" customHeight="1" spans="1:7">
      <c r="A790" s="11">
        <v>57</v>
      </c>
      <c r="B790" s="11" t="s">
        <v>1199</v>
      </c>
      <c r="C790" s="11" t="s">
        <v>1200</v>
      </c>
      <c r="D790" s="11" t="s">
        <v>28</v>
      </c>
      <c r="E790" s="11" t="s">
        <v>1198</v>
      </c>
      <c r="F790" s="11" t="s">
        <v>714</v>
      </c>
      <c r="G790" s="11" t="s">
        <v>155</v>
      </c>
    </row>
    <row r="791" customHeight="1" spans="1:7">
      <c r="A791" s="11">
        <v>58</v>
      </c>
      <c r="B791" s="11" t="s">
        <v>1201</v>
      </c>
      <c r="C791" s="11" t="s">
        <v>1202</v>
      </c>
      <c r="D791" s="11" t="s">
        <v>28</v>
      </c>
      <c r="E791" s="11" t="s">
        <v>1198</v>
      </c>
      <c r="F791" s="11" t="s">
        <v>714</v>
      </c>
      <c r="G791" s="11" t="s">
        <v>155</v>
      </c>
    </row>
    <row r="792" customHeight="1" spans="1:7">
      <c r="A792" s="11">
        <v>59</v>
      </c>
      <c r="B792" s="11" t="s">
        <v>1203</v>
      </c>
      <c r="C792" s="11" t="s">
        <v>1204</v>
      </c>
      <c r="D792" s="11" t="s">
        <v>28</v>
      </c>
      <c r="E792" s="11" t="s">
        <v>1198</v>
      </c>
      <c r="F792" s="11" t="s">
        <v>714</v>
      </c>
      <c r="G792" s="11" t="s">
        <v>155</v>
      </c>
    </row>
    <row r="793" customHeight="1" spans="1:7">
      <c r="A793" s="11">
        <v>60</v>
      </c>
      <c r="B793" s="11" t="s">
        <v>2105</v>
      </c>
      <c r="C793" s="11" t="s">
        <v>2106</v>
      </c>
      <c r="D793" s="11" t="s">
        <v>28</v>
      </c>
      <c r="E793" s="11" t="s">
        <v>1198</v>
      </c>
      <c r="F793" s="11" t="s">
        <v>714</v>
      </c>
      <c r="G793" s="11" t="s">
        <v>155</v>
      </c>
    </row>
    <row r="794" customHeight="1" spans="1:7">
      <c r="A794" s="11">
        <v>61</v>
      </c>
      <c r="B794" s="11" t="s">
        <v>1205</v>
      </c>
      <c r="C794" s="11" t="s">
        <v>1206</v>
      </c>
      <c r="D794" s="11" t="s">
        <v>28</v>
      </c>
      <c r="E794" s="11" t="s">
        <v>1198</v>
      </c>
      <c r="F794" s="11" t="s">
        <v>714</v>
      </c>
      <c r="G794" s="11" t="s">
        <v>155</v>
      </c>
    </row>
    <row r="795" customHeight="1" spans="1:7">
      <c r="A795" s="11">
        <v>62</v>
      </c>
      <c r="B795" s="11" t="s">
        <v>1207</v>
      </c>
      <c r="C795" s="11" t="s">
        <v>1208</v>
      </c>
      <c r="D795" s="11" t="s">
        <v>28</v>
      </c>
      <c r="E795" s="11" t="s">
        <v>1198</v>
      </c>
      <c r="F795" s="11" t="s">
        <v>714</v>
      </c>
      <c r="G795" s="11" t="s">
        <v>155</v>
      </c>
    </row>
    <row r="796" customHeight="1" spans="1:7">
      <c r="A796" s="11">
        <v>63</v>
      </c>
      <c r="B796" s="11" t="s">
        <v>1209</v>
      </c>
      <c r="C796" s="11" t="s">
        <v>1210</v>
      </c>
      <c r="D796" s="11" t="s">
        <v>28</v>
      </c>
      <c r="E796" s="11" t="s">
        <v>1198</v>
      </c>
      <c r="F796" s="11" t="s">
        <v>714</v>
      </c>
      <c r="G796" s="11" t="s">
        <v>155</v>
      </c>
    </row>
    <row r="797" customHeight="1" spans="1:7">
      <c r="A797" s="11">
        <v>64</v>
      </c>
      <c r="B797" s="11" t="s">
        <v>1211</v>
      </c>
      <c r="C797" s="11" t="s">
        <v>1212</v>
      </c>
      <c r="D797" s="11" t="s">
        <v>28</v>
      </c>
      <c r="E797" s="11" t="s">
        <v>1198</v>
      </c>
      <c r="F797" s="11" t="s">
        <v>714</v>
      </c>
      <c r="G797" s="11" t="s">
        <v>155</v>
      </c>
    </row>
    <row r="798" customHeight="1" spans="1:7">
      <c r="A798" s="11">
        <v>65</v>
      </c>
      <c r="B798" s="11" t="s">
        <v>1213</v>
      </c>
      <c r="C798" s="11" t="s">
        <v>1214</v>
      </c>
      <c r="D798" s="11" t="s">
        <v>28</v>
      </c>
      <c r="E798" s="11" t="s">
        <v>1198</v>
      </c>
      <c r="F798" s="11" t="s">
        <v>714</v>
      </c>
      <c r="G798" s="11" t="s">
        <v>155</v>
      </c>
    </row>
    <row r="799" customHeight="1" spans="1:7">
      <c r="A799" s="11">
        <v>66</v>
      </c>
      <c r="B799" s="11" t="s">
        <v>1215</v>
      </c>
      <c r="C799" s="11" t="s">
        <v>1216</v>
      </c>
      <c r="D799" s="11" t="s">
        <v>28</v>
      </c>
      <c r="E799" s="11" t="s">
        <v>1198</v>
      </c>
      <c r="F799" s="11" t="s">
        <v>714</v>
      </c>
      <c r="G799" s="11" t="s">
        <v>155</v>
      </c>
    </row>
    <row r="800" customHeight="1" spans="1:7">
      <c r="A800" s="11">
        <v>67</v>
      </c>
      <c r="B800" s="11" t="s">
        <v>1217</v>
      </c>
      <c r="C800" s="11" t="s">
        <v>1218</v>
      </c>
      <c r="D800" s="11" t="s">
        <v>28</v>
      </c>
      <c r="E800" s="11" t="s">
        <v>1198</v>
      </c>
      <c r="F800" s="11" t="s">
        <v>714</v>
      </c>
      <c r="G800" s="11" t="s">
        <v>155</v>
      </c>
    </row>
    <row r="801" customHeight="1" spans="1:7">
      <c r="A801" s="11">
        <v>68</v>
      </c>
      <c r="B801" s="11" t="s">
        <v>1219</v>
      </c>
      <c r="C801" s="11" t="s">
        <v>1220</v>
      </c>
      <c r="D801" s="11" t="s">
        <v>28</v>
      </c>
      <c r="E801" s="11" t="s">
        <v>1198</v>
      </c>
      <c r="F801" s="11" t="s">
        <v>714</v>
      </c>
      <c r="G801" s="11" t="s">
        <v>155</v>
      </c>
    </row>
    <row r="802" customHeight="1" spans="1:7">
      <c r="A802" s="11">
        <v>69</v>
      </c>
      <c r="B802" s="11" t="s">
        <v>1221</v>
      </c>
      <c r="C802" s="11" t="s">
        <v>1222</v>
      </c>
      <c r="D802" s="11" t="s">
        <v>28</v>
      </c>
      <c r="E802" s="11" t="s">
        <v>1198</v>
      </c>
      <c r="F802" s="11" t="s">
        <v>714</v>
      </c>
      <c r="G802" s="11" t="s">
        <v>155</v>
      </c>
    </row>
    <row r="803" customHeight="1" spans="1:7">
      <c r="A803" s="11">
        <v>70</v>
      </c>
      <c r="B803" s="11" t="s">
        <v>1223</v>
      </c>
      <c r="C803" s="11" t="s">
        <v>1224</v>
      </c>
      <c r="D803" s="11" t="s">
        <v>28</v>
      </c>
      <c r="E803" s="11" t="s">
        <v>1198</v>
      </c>
      <c r="F803" s="11" t="s">
        <v>714</v>
      </c>
      <c r="G803" s="11" t="s">
        <v>155</v>
      </c>
    </row>
    <row r="804" customHeight="1" spans="1:7">
      <c r="A804" s="11">
        <v>71</v>
      </c>
      <c r="B804" s="11" t="s">
        <v>2107</v>
      </c>
      <c r="C804" s="11" t="s">
        <v>2108</v>
      </c>
      <c r="D804" s="11" t="s">
        <v>28</v>
      </c>
      <c r="E804" s="11" t="s">
        <v>1198</v>
      </c>
      <c r="F804" s="11" t="s">
        <v>714</v>
      </c>
      <c r="G804" s="11" t="s">
        <v>155</v>
      </c>
    </row>
    <row r="805" customHeight="1" spans="1:7">
      <c r="A805" s="11">
        <v>72</v>
      </c>
      <c r="B805" s="11" t="s">
        <v>1225</v>
      </c>
      <c r="C805" s="11" t="s">
        <v>1226</v>
      </c>
      <c r="D805" s="11" t="s">
        <v>28</v>
      </c>
      <c r="E805" s="11" t="s">
        <v>1198</v>
      </c>
      <c r="F805" s="11" t="s">
        <v>714</v>
      </c>
      <c r="G805" s="11" t="s">
        <v>155</v>
      </c>
    </row>
    <row r="806" customHeight="1" spans="1:7">
      <c r="A806" s="11">
        <v>73</v>
      </c>
      <c r="B806" s="11" t="s">
        <v>1227</v>
      </c>
      <c r="C806" s="11" t="s">
        <v>1228</v>
      </c>
      <c r="D806" s="11" t="s">
        <v>28</v>
      </c>
      <c r="E806" s="11" t="s">
        <v>1198</v>
      </c>
      <c r="F806" s="11" t="s">
        <v>714</v>
      </c>
      <c r="G806" s="11" t="s">
        <v>155</v>
      </c>
    </row>
    <row r="808" customHeight="1" spans="1:7">
      <c r="A808" s="13" t="s">
        <v>2109</v>
      </c>
      <c r="B808" s="13"/>
      <c r="C808" s="13"/>
      <c r="D808" s="13"/>
      <c r="E808" s="13"/>
      <c r="F808" s="13"/>
      <c r="G808" s="13"/>
    </row>
    <row r="809" customHeight="1" spans="1:7">
      <c r="A809" s="10" t="s">
        <v>2</v>
      </c>
      <c r="B809" s="10" t="s">
        <v>255</v>
      </c>
      <c r="C809" s="10" t="s">
        <v>256</v>
      </c>
      <c r="D809" s="10" t="s">
        <v>257</v>
      </c>
      <c r="E809" s="10" t="s">
        <v>258</v>
      </c>
      <c r="F809" s="10" t="s">
        <v>259</v>
      </c>
      <c r="G809" s="10" t="s">
        <v>260</v>
      </c>
    </row>
    <row r="810" customHeight="1" spans="1:7">
      <c r="A810" s="11">
        <v>1</v>
      </c>
      <c r="B810" s="11" t="s">
        <v>2110</v>
      </c>
      <c r="C810" s="11" t="s">
        <v>2111</v>
      </c>
      <c r="D810" s="11" t="s">
        <v>28</v>
      </c>
      <c r="E810" s="11" t="s">
        <v>2112</v>
      </c>
      <c r="F810" s="11" t="s">
        <v>2113</v>
      </c>
      <c r="G810" s="11" t="s">
        <v>186</v>
      </c>
    </row>
    <row r="811" customHeight="1" spans="1:7">
      <c r="A811" s="11">
        <v>2</v>
      </c>
      <c r="B811" s="11" t="s">
        <v>2114</v>
      </c>
      <c r="C811" s="11" t="s">
        <v>2115</v>
      </c>
      <c r="D811" s="11" t="s">
        <v>28</v>
      </c>
      <c r="E811" s="11" t="s">
        <v>2112</v>
      </c>
      <c r="F811" s="11" t="s">
        <v>2113</v>
      </c>
      <c r="G811" s="11" t="s">
        <v>186</v>
      </c>
    </row>
    <row r="812" customHeight="1" spans="1:7">
      <c r="A812" s="11">
        <v>3</v>
      </c>
      <c r="B812" s="11" t="s">
        <v>2116</v>
      </c>
      <c r="C812" s="11" t="s">
        <v>2117</v>
      </c>
      <c r="D812" s="11" t="s">
        <v>28</v>
      </c>
      <c r="E812" s="11" t="s">
        <v>2112</v>
      </c>
      <c r="F812" s="11" t="s">
        <v>2113</v>
      </c>
      <c r="G812" s="11" t="s">
        <v>186</v>
      </c>
    </row>
    <row r="813" customHeight="1" spans="1:7">
      <c r="A813" s="11">
        <v>4</v>
      </c>
      <c r="B813" s="11" t="s">
        <v>2118</v>
      </c>
      <c r="C813" s="11" t="s">
        <v>2119</v>
      </c>
      <c r="D813" s="11" t="s">
        <v>28</v>
      </c>
      <c r="E813" s="11" t="s">
        <v>2112</v>
      </c>
      <c r="F813" s="11" t="s">
        <v>2113</v>
      </c>
      <c r="G813" s="11" t="s">
        <v>186</v>
      </c>
    </row>
    <row r="814" customHeight="1" spans="1:7">
      <c r="A814" s="11">
        <v>5</v>
      </c>
      <c r="B814" s="11" t="s">
        <v>2120</v>
      </c>
      <c r="C814" s="11" t="s">
        <v>2121</v>
      </c>
      <c r="D814" s="11" t="s">
        <v>28</v>
      </c>
      <c r="E814" s="11" t="s">
        <v>2112</v>
      </c>
      <c r="F814" s="11" t="s">
        <v>2113</v>
      </c>
      <c r="G814" s="11" t="s">
        <v>186</v>
      </c>
    </row>
    <row r="815" customHeight="1" spans="1:7">
      <c r="A815" s="11">
        <v>6</v>
      </c>
      <c r="B815" s="11" t="s">
        <v>2122</v>
      </c>
      <c r="C815" s="11" t="s">
        <v>2123</v>
      </c>
      <c r="D815" s="11" t="s">
        <v>28</v>
      </c>
      <c r="E815" s="11" t="s">
        <v>2112</v>
      </c>
      <c r="F815" s="11" t="s">
        <v>2113</v>
      </c>
      <c r="G815" s="11" t="s">
        <v>186</v>
      </c>
    </row>
    <row r="816" customHeight="1" spans="1:7">
      <c r="A816" s="11">
        <v>7</v>
      </c>
      <c r="B816" s="11" t="s">
        <v>2124</v>
      </c>
      <c r="C816" s="11" t="s">
        <v>2125</v>
      </c>
      <c r="D816" s="11" t="s">
        <v>28</v>
      </c>
      <c r="E816" s="11" t="s">
        <v>2112</v>
      </c>
      <c r="F816" s="11" t="s">
        <v>2113</v>
      </c>
      <c r="G816" s="11" t="s">
        <v>186</v>
      </c>
    </row>
    <row r="817" customHeight="1" spans="1:7">
      <c r="A817" s="11">
        <v>8</v>
      </c>
      <c r="B817" s="11" t="s">
        <v>2126</v>
      </c>
      <c r="C817" s="11" t="s">
        <v>2127</v>
      </c>
      <c r="D817" s="11" t="s">
        <v>28</v>
      </c>
      <c r="E817" s="11" t="s">
        <v>2112</v>
      </c>
      <c r="F817" s="11" t="s">
        <v>2113</v>
      </c>
      <c r="G817" s="11" t="s">
        <v>186</v>
      </c>
    </row>
    <row r="818" customHeight="1" spans="1:7">
      <c r="A818" s="11">
        <v>9</v>
      </c>
      <c r="B818" s="11" t="s">
        <v>2128</v>
      </c>
      <c r="C818" s="11" t="s">
        <v>2129</v>
      </c>
      <c r="D818" s="11" t="s">
        <v>28</v>
      </c>
      <c r="E818" s="11" t="s">
        <v>2112</v>
      </c>
      <c r="F818" s="11" t="s">
        <v>2113</v>
      </c>
      <c r="G818" s="11" t="s">
        <v>186</v>
      </c>
    </row>
    <row r="819" customHeight="1" spans="1:7">
      <c r="A819" s="11">
        <v>10</v>
      </c>
      <c r="B819" s="11" t="s">
        <v>2130</v>
      </c>
      <c r="C819" s="11" t="s">
        <v>2131</v>
      </c>
      <c r="D819" s="11" t="s">
        <v>28</v>
      </c>
      <c r="E819" s="11" t="s">
        <v>2112</v>
      </c>
      <c r="F819" s="11" t="s">
        <v>2113</v>
      </c>
      <c r="G819" s="11" t="s">
        <v>186</v>
      </c>
    </row>
    <row r="820" customHeight="1" spans="1:7">
      <c r="A820" s="11">
        <v>11</v>
      </c>
      <c r="B820" s="11" t="s">
        <v>2132</v>
      </c>
      <c r="C820" s="11" t="s">
        <v>2133</v>
      </c>
      <c r="D820" s="11" t="s">
        <v>28</v>
      </c>
      <c r="E820" s="11" t="s">
        <v>2112</v>
      </c>
      <c r="F820" s="11" t="s">
        <v>2113</v>
      </c>
      <c r="G820" s="11" t="s">
        <v>186</v>
      </c>
    </row>
    <row r="821" customHeight="1" spans="1:7">
      <c r="A821" s="11">
        <v>12</v>
      </c>
      <c r="B821" s="11" t="s">
        <v>2134</v>
      </c>
      <c r="C821" s="11" t="s">
        <v>2135</v>
      </c>
      <c r="D821" s="11" t="s">
        <v>28</v>
      </c>
      <c r="E821" s="11" t="s">
        <v>2112</v>
      </c>
      <c r="F821" s="11" t="s">
        <v>2113</v>
      </c>
      <c r="G821" s="11" t="s">
        <v>186</v>
      </c>
    </row>
    <row r="822" customHeight="1" spans="1:7">
      <c r="A822" s="11">
        <v>13</v>
      </c>
      <c r="B822" s="11" t="s">
        <v>2136</v>
      </c>
      <c r="C822" s="11" t="s">
        <v>2137</v>
      </c>
      <c r="D822" s="11" t="s">
        <v>28</v>
      </c>
      <c r="E822" s="11" t="s">
        <v>2112</v>
      </c>
      <c r="F822" s="11" t="s">
        <v>2113</v>
      </c>
      <c r="G822" s="11" t="s">
        <v>186</v>
      </c>
    </row>
    <row r="823" customHeight="1" spans="1:7">
      <c r="A823" s="11">
        <v>14</v>
      </c>
      <c r="B823" s="11" t="s">
        <v>2138</v>
      </c>
      <c r="C823" s="11" t="s">
        <v>2139</v>
      </c>
      <c r="D823" s="11" t="s">
        <v>28</v>
      </c>
      <c r="E823" s="11" t="s">
        <v>2112</v>
      </c>
      <c r="F823" s="11" t="s">
        <v>2113</v>
      </c>
      <c r="G823" s="11" t="s">
        <v>186</v>
      </c>
    </row>
    <row r="824" customHeight="1" spans="1:7">
      <c r="A824" s="11">
        <v>15</v>
      </c>
      <c r="B824" s="11" t="s">
        <v>2140</v>
      </c>
      <c r="C824" s="11" t="s">
        <v>2141</v>
      </c>
      <c r="D824" s="11" t="s">
        <v>28</v>
      </c>
      <c r="E824" s="11" t="s">
        <v>2112</v>
      </c>
      <c r="F824" s="11" t="s">
        <v>2113</v>
      </c>
      <c r="G824" s="11" t="s">
        <v>186</v>
      </c>
    </row>
    <row r="825" customHeight="1" spans="1:7">
      <c r="A825" s="11">
        <v>16</v>
      </c>
      <c r="B825" s="11" t="s">
        <v>2142</v>
      </c>
      <c r="C825" s="11" t="s">
        <v>2143</v>
      </c>
      <c r="D825" s="11" t="s">
        <v>28</v>
      </c>
      <c r="E825" s="11" t="s">
        <v>2112</v>
      </c>
      <c r="F825" s="11" t="s">
        <v>2113</v>
      </c>
      <c r="G825" s="11" t="s">
        <v>186</v>
      </c>
    </row>
    <row r="826" customHeight="1" spans="1:7">
      <c r="A826" s="11">
        <v>17</v>
      </c>
      <c r="B826" s="11" t="s">
        <v>2144</v>
      </c>
      <c r="C826" s="11" t="s">
        <v>2145</v>
      </c>
      <c r="D826" s="11" t="s">
        <v>28</v>
      </c>
      <c r="E826" s="11" t="s">
        <v>2112</v>
      </c>
      <c r="F826" s="11" t="s">
        <v>2113</v>
      </c>
      <c r="G826" s="11" t="s">
        <v>186</v>
      </c>
    </row>
    <row r="827" customHeight="1" spans="1:7">
      <c r="A827" s="11">
        <v>18</v>
      </c>
      <c r="B827" s="11" t="s">
        <v>2146</v>
      </c>
      <c r="C827" s="11" t="s">
        <v>2147</v>
      </c>
      <c r="D827" s="11" t="s">
        <v>28</v>
      </c>
      <c r="E827" s="11" t="s">
        <v>2112</v>
      </c>
      <c r="F827" s="11" t="s">
        <v>2113</v>
      </c>
      <c r="G827" s="11" t="s">
        <v>186</v>
      </c>
    </row>
    <row r="828" customHeight="1" spans="1:7">
      <c r="A828" s="11">
        <v>19</v>
      </c>
      <c r="B828" s="11" t="s">
        <v>2148</v>
      </c>
      <c r="C828" s="11" t="s">
        <v>2149</v>
      </c>
      <c r="D828" s="11" t="s">
        <v>28</v>
      </c>
      <c r="E828" s="11" t="s">
        <v>2112</v>
      </c>
      <c r="F828" s="11" t="s">
        <v>2113</v>
      </c>
      <c r="G828" s="11" t="s">
        <v>186</v>
      </c>
    </row>
    <row r="829" customHeight="1" spans="1:7">
      <c r="A829" s="11">
        <v>20</v>
      </c>
      <c r="B829" s="11" t="s">
        <v>2150</v>
      </c>
      <c r="C829" s="11" t="s">
        <v>2151</v>
      </c>
      <c r="D829" s="11" t="s">
        <v>28</v>
      </c>
      <c r="E829" s="11" t="s">
        <v>2112</v>
      </c>
      <c r="F829" s="11" t="s">
        <v>2113</v>
      </c>
      <c r="G829" s="11" t="s">
        <v>186</v>
      </c>
    </row>
    <row r="830" customHeight="1" spans="1:7">
      <c r="A830" s="11">
        <v>21</v>
      </c>
      <c r="B830" s="11" t="s">
        <v>2152</v>
      </c>
      <c r="C830" s="11" t="s">
        <v>2153</v>
      </c>
      <c r="D830" s="11" t="s">
        <v>28</v>
      </c>
      <c r="E830" s="11" t="s">
        <v>2112</v>
      </c>
      <c r="F830" s="11" t="s">
        <v>2113</v>
      </c>
      <c r="G830" s="11" t="s">
        <v>186</v>
      </c>
    </row>
    <row r="831" customHeight="1" spans="1:7">
      <c r="A831" s="11">
        <v>22</v>
      </c>
      <c r="B831" s="11" t="s">
        <v>2154</v>
      </c>
      <c r="C831" s="11" t="s">
        <v>2155</v>
      </c>
      <c r="D831" s="11" t="s">
        <v>28</v>
      </c>
      <c r="E831" s="11" t="s">
        <v>374</v>
      </c>
      <c r="F831" s="11" t="s">
        <v>375</v>
      </c>
      <c r="G831" s="11" t="s">
        <v>142</v>
      </c>
    </row>
    <row r="832" customHeight="1" spans="1:7">
      <c r="A832" s="11">
        <v>23</v>
      </c>
      <c r="B832" s="11" t="s">
        <v>2156</v>
      </c>
      <c r="C832" s="11" t="s">
        <v>2157</v>
      </c>
      <c r="D832" s="11" t="s">
        <v>28</v>
      </c>
      <c r="E832" s="11" t="s">
        <v>374</v>
      </c>
      <c r="F832" s="11" t="s">
        <v>375</v>
      </c>
      <c r="G832" s="11" t="s">
        <v>142</v>
      </c>
    </row>
    <row r="833" customHeight="1" spans="1:7">
      <c r="A833" s="11">
        <v>24</v>
      </c>
      <c r="B833" s="11" t="s">
        <v>2158</v>
      </c>
      <c r="C833" s="11" t="s">
        <v>2159</v>
      </c>
      <c r="D833" s="11" t="s">
        <v>28</v>
      </c>
      <c r="E833" s="11" t="s">
        <v>374</v>
      </c>
      <c r="F833" s="11" t="s">
        <v>375</v>
      </c>
      <c r="G833" s="11" t="s">
        <v>142</v>
      </c>
    </row>
    <row r="834" customHeight="1" spans="1:7">
      <c r="A834" s="11">
        <v>25</v>
      </c>
      <c r="B834" s="11" t="s">
        <v>2160</v>
      </c>
      <c r="C834" s="11" t="s">
        <v>2161</v>
      </c>
      <c r="D834" s="11" t="s">
        <v>28</v>
      </c>
      <c r="E834" s="11" t="s">
        <v>374</v>
      </c>
      <c r="F834" s="11" t="s">
        <v>375</v>
      </c>
      <c r="G834" s="11" t="s">
        <v>142</v>
      </c>
    </row>
    <row r="835" customHeight="1" spans="1:7">
      <c r="A835" s="11">
        <v>26</v>
      </c>
      <c r="B835" s="11" t="s">
        <v>2162</v>
      </c>
      <c r="C835" s="11" t="s">
        <v>2163</v>
      </c>
      <c r="D835" s="11" t="s">
        <v>28</v>
      </c>
      <c r="E835" s="11" t="s">
        <v>374</v>
      </c>
      <c r="F835" s="11" t="s">
        <v>375</v>
      </c>
      <c r="G835" s="11" t="s">
        <v>142</v>
      </c>
    </row>
    <row r="836" customHeight="1" spans="1:7">
      <c r="A836" s="11">
        <v>27</v>
      </c>
      <c r="B836" s="11" t="s">
        <v>2164</v>
      </c>
      <c r="C836" s="11" t="s">
        <v>2165</v>
      </c>
      <c r="D836" s="11" t="s">
        <v>28</v>
      </c>
      <c r="E836" s="11" t="s">
        <v>374</v>
      </c>
      <c r="F836" s="11" t="s">
        <v>375</v>
      </c>
      <c r="G836" s="11" t="s">
        <v>142</v>
      </c>
    </row>
    <row r="837" customHeight="1" spans="1:7">
      <c r="A837" s="11">
        <v>28</v>
      </c>
      <c r="B837" s="11" t="s">
        <v>2166</v>
      </c>
      <c r="C837" s="11" t="s">
        <v>2167</v>
      </c>
      <c r="D837" s="11" t="s">
        <v>28</v>
      </c>
      <c r="E837" s="11" t="s">
        <v>374</v>
      </c>
      <c r="F837" s="11" t="s">
        <v>375</v>
      </c>
      <c r="G837" s="11" t="s">
        <v>142</v>
      </c>
    </row>
    <row r="838" customHeight="1" spans="1:7">
      <c r="A838" s="11">
        <v>29</v>
      </c>
      <c r="B838" s="11" t="s">
        <v>2168</v>
      </c>
      <c r="C838" s="11" t="s">
        <v>2169</v>
      </c>
      <c r="D838" s="11" t="s">
        <v>28</v>
      </c>
      <c r="E838" s="11" t="s">
        <v>374</v>
      </c>
      <c r="F838" s="11" t="s">
        <v>375</v>
      </c>
      <c r="G838" s="11" t="s">
        <v>142</v>
      </c>
    </row>
    <row r="839" customHeight="1" spans="1:7">
      <c r="A839" s="11">
        <v>30</v>
      </c>
      <c r="B839" s="11" t="s">
        <v>2170</v>
      </c>
      <c r="C839" s="11" t="s">
        <v>2171</v>
      </c>
      <c r="D839" s="11" t="s">
        <v>28</v>
      </c>
      <c r="E839" s="11" t="s">
        <v>374</v>
      </c>
      <c r="F839" s="11" t="s">
        <v>375</v>
      </c>
      <c r="G839" s="11" t="s">
        <v>142</v>
      </c>
    </row>
    <row r="840" customHeight="1" spans="1:7">
      <c r="A840" s="11">
        <v>31</v>
      </c>
      <c r="B840" s="11" t="s">
        <v>2172</v>
      </c>
      <c r="C840" s="11" t="s">
        <v>2173</v>
      </c>
      <c r="D840" s="11" t="s">
        <v>28</v>
      </c>
      <c r="E840" s="11" t="s">
        <v>374</v>
      </c>
      <c r="F840" s="11" t="s">
        <v>375</v>
      </c>
      <c r="G840" s="11" t="s">
        <v>142</v>
      </c>
    </row>
    <row r="841" customHeight="1" spans="1:7">
      <c r="A841" s="11">
        <v>32</v>
      </c>
      <c r="B841" s="11" t="s">
        <v>2174</v>
      </c>
      <c r="C841" s="11" t="s">
        <v>2175</v>
      </c>
      <c r="D841" s="11" t="s">
        <v>28</v>
      </c>
      <c r="E841" s="11" t="s">
        <v>374</v>
      </c>
      <c r="F841" s="11" t="s">
        <v>375</v>
      </c>
      <c r="G841" s="11" t="s">
        <v>142</v>
      </c>
    </row>
    <row r="842" customHeight="1" spans="1:7">
      <c r="A842" s="11">
        <v>33</v>
      </c>
      <c r="B842" s="11" t="s">
        <v>2176</v>
      </c>
      <c r="C842" s="11" t="s">
        <v>2177</v>
      </c>
      <c r="D842" s="11" t="s">
        <v>28</v>
      </c>
      <c r="E842" s="11" t="s">
        <v>374</v>
      </c>
      <c r="F842" s="11" t="s">
        <v>375</v>
      </c>
      <c r="G842" s="11" t="s">
        <v>142</v>
      </c>
    </row>
    <row r="843" customHeight="1" spans="1:7">
      <c r="A843" s="11">
        <v>34</v>
      </c>
      <c r="B843" s="11" t="s">
        <v>2178</v>
      </c>
      <c r="C843" s="11" t="s">
        <v>2179</v>
      </c>
      <c r="D843" s="11" t="s">
        <v>28</v>
      </c>
      <c r="E843" s="11" t="s">
        <v>374</v>
      </c>
      <c r="F843" s="11" t="s">
        <v>375</v>
      </c>
      <c r="G843" s="11" t="s">
        <v>142</v>
      </c>
    </row>
    <row r="844" customHeight="1" spans="1:7">
      <c r="A844" s="11">
        <v>35</v>
      </c>
      <c r="B844" s="11" t="s">
        <v>2180</v>
      </c>
      <c r="C844" s="11" t="s">
        <v>2181</v>
      </c>
      <c r="D844" s="11" t="s">
        <v>28</v>
      </c>
      <c r="E844" s="11" t="s">
        <v>374</v>
      </c>
      <c r="F844" s="11" t="s">
        <v>375</v>
      </c>
      <c r="G844" s="11" t="s">
        <v>142</v>
      </c>
    </row>
    <row r="845" customHeight="1" spans="1:7">
      <c r="A845" s="11">
        <v>36</v>
      </c>
      <c r="B845" s="11" t="s">
        <v>2182</v>
      </c>
      <c r="C845" s="11" t="s">
        <v>2183</v>
      </c>
      <c r="D845" s="11" t="s">
        <v>28</v>
      </c>
      <c r="E845" s="11" t="s">
        <v>374</v>
      </c>
      <c r="F845" s="11" t="s">
        <v>375</v>
      </c>
      <c r="G845" s="11" t="s">
        <v>142</v>
      </c>
    </row>
    <row r="846" customHeight="1" spans="1:7">
      <c r="A846" s="11">
        <v>37</v>
      </c>
      <c r="B846" s="11" t="s">
        <v>2184</v>
      </c>
      <c r="C846" s="11" t="s">
        <v>2185</v>
      </c>
      <c r="D846" s="11" t="s">
        <v>28</v>
      </c>
      <c r="E846" s="11" t="s">
        <v>374</v>
      </c>
      <c r="F846" s="11" t="s">
        <v>375</v>
      </c>
      <c r="G846" s="11" t="s">
        <v>142</v>
      </c>
    </row>
    <row r="847" customHeight="1" spans="1:7">
      <c r="A847" s="11">
        <v>38</v>
      </c>
      <c r="B847" s="11" t="s">
        <v>2186</v>
      </c>
      <c r="C847" s="11" t="s">
        <v>2187</v>
      </c>
      <c r="D847" s="11" t="s">
        <v>28</v>
      </c>
      <c r="E847" s="11" t="s">
        <v>374</v>
      </c>
      <c r="F847" s="11" t="s">
        <v>375</v>
      </c>
      <c r="G847" s="11" t="s">
        <v>142</v>
      </c>
    </row>
    <row r="848" customHeight="1" spans="1:7">
      <c r="A848" s="11">
        <v>39</v>
      </c>
      <c r="B848" s="11" t="s">
        <v>2188</v>
      </c>
      <c r="C848" s="11" t="s">
        <v>2189</v>
      </c>
      <c r="D848" s="11" t="s">
        <v>28</v>
      </c>
      <c r="E848" s="11" t="s">
        <v>374</v>
      </c>
      <c r="F848" s="11" t="s">
        <v>375</v>
      </c>
      <c r="G848" s="11" t="s">
        <v>142</v>
      </c>
    </row>
    <row r="849" customHeight="1" spans="1:7">
      <c r="A849" s="11">
        <v>40</v>
      </c>
      <c r="B849" s="11" t="s">
        <v>2190</v>
      </c>
      <c r="C849" s="11" t="s">
        <v>2191</v>
      </c>
      <c r="D849" s="11" t="s">
        <v>28</v>
      </c>
      <c r="E849" s="11" t="s">
        <v>374</v>
      </c>
      <c r="F849" s="11" t="s">
        <v>375</v>
      </c>
      <c r="G849" s="11" t="s">
        <v>142</v>
      </c>
    </row>
    <row r="850" customHeight="1" spans="1:7">
      <c r="A850" s="11">
        <v>41</v>
      </c>
      <c r="B850" s="11" t="s">
        <v>654</v>
      </c>
      <c r="C850" s="11" t="s">
        <v>2192</v>
      </c>
      <c r="D850" s="11" t="s">
        <v>28</v>
      </c>
      <c r="E850" s="11" t="s">
        <v>374</v>
      </c>
      <c r="F850" s="11" t="s">
        <v>375</v>
      </c>
      <c r="G850" s="11" t="s">
        <v>142</v>
      </c>
    </row>
    <row r="851" customHeight="1" spans="1:7">
      <c r="A851" s="11">
        <v>42</v>
      </c>
      <c r="B851" s="11" t="s">
        <v>2193</v>
      </c>
      <c r="C851" s="11" t="s">
        <v>2194</v>
      </c>
      <c r="D851" s="11" t="s">
        <v>28</v>
      </c>
      <c r="E851" s="11" t="s">
        <v>374</v>
      </c>
      <c r="F851" s="11" t="s">
        <v>375</v>
      </c>
      <c r="G851" s="11" t="s">
        <v>142</v>
      </c>
    </row>
    <row r="852" customHeight="1" spans="1:7">
      <c r="A852" s="11">
        <v>43</v>
      </c>
      <c r="B852" s="11" t="s">
        <v>2195</v>
      </c>
      <c r="C852" s="11" t="s">
        <v>2196</v>
      </c>
      <c r="D852" s="11" t="s">
        <v>28</v>
      </c>
      <c r="E852" s="11" t="s">
        <v>374</v>
      </c>
      <c r="F852" s="11" t="s">
        <v>375</v>
      </c>
      <c r="G852" s="11" t="s">
        <v>142</v>
      </c>
    </row>
    <row r="853" customHeight="1" spans="1:7">
      <c r="A853" s="11">
        <v>44</v>
      </c>
      <c r="B853" s="11" t="s">
        <v>2197</v>
      </c>
      <c r="C853" s="11" t="s">
        <v>2198</v>
      </c>
      <c r="D853" s="11" t="s">
        <v>28</v>
      </c>
      <c r="E853" s="11" t="s">
        <v>374</v>
      </c>
      <c r="F853" s="11" t="s">
        <v>375</v>
      </c>
      <c r="G853" s="11" t="s">
        <v>142</v>
      </c>
    </row>
    <row r="854" customHeight="1" spans="1:7">
      <c r="A854" s="11">
        <v>45</v>
      </c>
      <c r="B854" s="11" t="s">
        <v>2199</v>
      </c>
      <c r="C854" s="11" t="s">
        <v>2200</v>
      </c>
      <c r="D854" s="11" t="s">
        <v>28</v>
      </c>
      <c r="E854" s="11" t="s">
        <v>374</v>
      </c>
      <c r="F854" s="11" t="s">
        <v>375</v>
      </c>
      <c r="G854" s="11" t="s">
        <v>142</v>
      </c>
    </row>
    <row r="855" customHeight="1" spans="1:7">
      <c r="A855" s="11">
        <v>46</v>
      </c>
      <c r="B855" s="11" t="s">
        <v>2201</v>
      </c>
      <c r="C855" s="11" t="s">
        <v>2202</v>
      </c>
      <c r="D855" s="11" t="s">
        <v>28</v>
      </c>
      <c r="E855" s="11" t="s">
        <v>374</v>
      </c>
      <c r="F855" s="11" t="s">
        <v>375</v>
      </c>
      <c r="G855" s="11" t="s">
        <v>142</v>
      </c>
    </row>
    <row r="856" customHeight="1" spans="1:7">
      <c r="A856" s="11">
        <v>47</v>
      </c>
      <c r="B856" s="11" t="s">
        <v>2203</v>
      </c>
      <c r="C856" s="11" t="s">
        <v>2204</v>
      </c>
      <c r="D856" s="11" t="s">
        <v>28</v>
      </c>
      <c r="E856" s="11" t="s">
        <v>374</v>
      </c>
      <c r="F856" s="11" t="s">
        <v>375</v>
      </c>
      <c r="G856" s="11" t="s">
        <v>142</v>
      </c>
    </row>
    <row r="857" customHeight="1" spans="1:7">
      <c r="A857" s="11">
        <v>48</v>
      </c>
      <c r="B857" s="11" t="s">
        <v>2205</v>
      </c>
      <c r="C857" s="11" t="s">
        <v>2206</v>
      </c>
      <c r="D857" s="11" t="s">
        <v>28</v>
      </c>
      <c r="E857" s="11" t="s">
        <v>374</v>
      </c>
      <c r="F857" s="11" t="s">
        <v>375</v>
      </c>
      <c r="G857" s="11" t="s">
        <v>142</v>
      </c>
    </row>
    <row r="858" customHeight="1" spans="1:7">
      <c r="A858" s="11">
        <v>49</v>
      </c>
      <c r="B858" s="11" t="s">
        <v>2207</v>
      </c>
      <c r="C858" s="11" t="s">
        <v>2208</v>
      </c>
      <c r="D858" s="11" t="s">
        <v>28</v>
      </c>
      <c r="E858" s="11" t="s">
        <v>374</v>
      </c>
      <c r="F858" s="11" t="s">
        <v>375</v>
      </c>
      <c r="G858" s="11" t="s">
        <v>142</v>
      </c>
    </row>
    <row r="859" customHeight="1" spans="1:7">
      <c r="A859" s="11">
        <v>50</v>
      </c>
      <c r="B859" s="11" t="s">
        <v>2209</v>
      </c>
      <c r="C859" s="11" t="s">
        <v>2210</v>
      </c>
      <c r="D859" s="11" t="s">
        <v>28</v>
      </c>
      <c r="E859" s="11" t="s">
        <v>374</v>
      </c>
      <c r="F859" s="11" t="s">
        <v>375</v>
      </c>
      <c r="G859" s="11" t="s">
        <v>142</v>
      </c>
    </row>
    <row r="860" customHeight="1" spans="1:7">
      <c r="A860" s="11">
        <v>51</v>
      </c>
      <c r="B860" s="11" t="s">
        <v>2211</v>
      </c>
      <c r="C860" s="11" t="s">
        <v>2212</v>
      </c>
      <c r="D860" s="11" t="s">
        <v>28</v>
      </c>
      <c r="E860" s="11" t="s">
        <v>2213</v>
      </c>
      <c r="F860" s="11" t="s">
        <v>2214</v>
      </c>
      <c r="G860" s="11" t="s">
        <v>187</v>
      </c>
    </row>
    <row r="861" customHeight="1" spans="1:7">
      <c r="A861" s="11">
        <v>52</v>
      </c>
      <c r="B861" s="11" t="s">
        <v>2215</v>
      </c>
      <c r="C861" s="11" t="s">
        <v>2216</v>
      </c>
      <c r="D861" s="11" t="s">
        <v>28</v>
      </c>
      <c r="E861" s="11" t="s">
        <v>2213</v>
      </c>
      <c r="F861" s="11" t="s">
        <v>2214</v>
      </c>
      <c r="G861" s="11" t="s">
        <v>187</v>
      </c>
    </row>
    <row r="862" customHeight="1" spans="1:7">
      <c r="A862" s="11">
        <v>53</v>
      </c>
      <c r="B862" s="11" t="s">
        <v>2217</v>
      </c>
      <c r="C862" s="11" t="s">
        <v>2218</v>
      </c>
      <c r="D862" s="11" t="s">
        <v>28</v>
      </c>
      <c r="E862" s="11" t="s">
        <v>2213</v>
      </c>
      <c r="F862" s="11" t="s">
        <v>2214</v>
      </c>
      <c r="G862" s="11" t="s">
        <v>187</v>
      </c>
    </row>
    <row r="863" customHeight="1" spans="1:7">
      <c r="A863" s="11">
        <v>54</v>
      </c>
      <c r="B863" s="11" t="s">
        <v>2219</v>
      </c>
      <c r="C863" s="11" t="s">
        <v>2220</v>
      </c>
      <c r="D863" s="11" t="s">
        <v>28</v>
      </c>
      <c r="E863" s="11" t="s">
        <v>2213</v>
      </c>
      <c r="F863" s="11" t="s">
        <v>2214</v>
      </c>
      <c r="G863" s="11" t="s">
        <v>187</v>
      </c>
    </row>
    <row r="864" customHeight="1" spans="1:7">
      <c r="A864" s="11">
        <v>55</v>
      </c>
      <c r="B864" s="11" t="s">
        <v>2221</v>
      </c>
      <c r="C864" s="11" t="s">
        <v>2222</v>
      </c>
      <c r="D864" s="11" t="s">
        <v>28</v>
      </c>
      <c r="E864" s="11" t="s">
        <v>2213</v>
      </c>
      <c r="F864" s="11" t="s">
        <v>2214</v>
      </c>
      <c r="G864" s="11" t="s">
        <v>187</v>
      </c>
    </row>
    <row r="865" customHeight="1" spans="1:7">
      <c r="A865" s="11">
        <v>56</v>
      </c>
      <c r="B865" s="11" t="s">
        <v>2223</v>
      </c>
      <c r="C865" s="11" t="s">
        <v>2224</v>
      </c>
      <c r="D865" s="11" t="s">
        <v>28</v>
      </c>
      <c r="E865" s="11" t="s">
        <v>2213</v>
      </c>
      <c r="F865" s="11" t="s">
        <v>2214</v>
      </c>
      <c r="G865" s="11" t="s">
        <v>187</v>
      </c>
    </row>
    <row r="866" customHeight="1" spans="1:7">
      <c r="A866" s="11">
        <v>57</v>
      </c>
      <c r="B866" s="11" t="s">
        <v>2225</v>
      </c>
      <c r="C866" s="11" t="s">
        <v>2226</v>
      </c>
      <c r="D866" s="11" t="s">
        <v>28</v>
      </c>
      <c r="E866" s="11" t="s">
        <v>2213</v>
      </c>
      <c r="F866" s="11" t="s">
        <v>2214</v>
      </c>
      <c r="G866" s="11" t="s">
        <v>187</v>
      </c>
    </row>
    <row r="867" customHeight="1" spans="1:7">
      <c r="A867" s="11">
        <v>58</v>
      </c>
      <c r="B867" s="11" t="s">
        <v>2227</v>
      </c>
      <c r="C867" s="11" t="s">
        <v>2228</v>
      </c>
      <c r="D867" s="11" t="s">
        <v>28</v>
      </c>
      <c r="E867" s="11" t="s">
        <v>2213</v>
      </c>
      <c r="F867" s="11" t="s">
        <v>2214</v>
      </c>
      <c r="G867" s="11" t="s">
        <v>187</v>
      </c>
    </row>
    <row r="868" customHeight="1" spans="1:7">
      <c r="A868" s="11">
        <v>59</v>
      </c>
      <c r="B868" s="11" t="s">
        <v>2229</v>
      </c>
      <c r="C868" s="11" t="s">
        <v>2230</v>
      </c>
      <c r="D868" s="11" t="s">
        <v>28</v>
      </c>
      <c r="E868" s="11" t="s">
        <v>2213</v>
      </c>
      <c r="F868" s="11" t="s">
        <v>2214</v>
      </c>
      <c r="G868" s="11" t="s">
        <v>187</v>
      </c>
    </row>
    <row r="869" customHeight="1" spans="1:7">
      <c r="A869" s="11">
        <v>60</v>
      </c>
      <c r="B869" s="11" t="s">
        <v>2231</v>
      </c>
      <c r="C869" s="11" t="s">
        <v>2232</v>
      </c>
      <c r="D869" s="11" t="s">
        <v>28</v>
      </c>
      <c r="E869" s="11" t="s">
        <v>2213</v>
      </c>
      <c r="F869" s="11" t="s">
        <v>2214</v>
      </c>
      <c r="G869" s="11" t="s">
        <v>187</v>
      </c>
    </row>
    <row r="870" customHeight="1" spans="1:7">
      <c r="A870" s="11">
        <v>61</v>
      </c>
      <c r="B870" s="11" t="s">
        <v>2233</v>
      </c>
      <c r="C870" s="11" t="s">
        <v>2234</v>
      </c>
      <c r="D870" s="11" t="s">
        <v>28</v>
      </c>
      <c r="E870" s="11" t="s">
        <v>2213</v>
      </c>
      <c r="F870" s="11" t="s">
        <v>2214</v>
      </c>
      <c r="G870" s="11" t="s">
        <v>187</v>
      </c>
    </row>
    <row r="871" customHeight="1" spans="1:7">
      <c r="A871" s="11">
        <v>62</v>
      </c>
      <c r="B871" s="11" t="s">
        <v>2235</v>
      </c>
      <c r="C871" s="11" t="s">
        <v>2236</v>
      </c>
      <c r="D871" s="11" t="s">
        <v>28</v>
      </c>
      <c r="E871" s="11" t="s">
        <v>2213</v>
      </c>
      <c r="F871" s="11" t="s">
        <v>2214</v>
      </c>
      <c r="G871" s="11" t="s">
        <v>187</v>
      </c>
    </row>
    <row r="872" customHeight="1" spans="1:7">
      <c r="A872" s="11">
        <v>63</v>
      </c>
      <c r="B872" s="11" t="s">
        <v>2237</v>
      </c>
      <c r="C872" s="11" t="s">
        <v>2238</v>
      </c>
      <c r="D872" s="11" t="s">
        <v>28</v>
      </c>
      <c r="E872" s="11" t="s">
        <v>2213</v>
      </c>
      <c r="F872" s="11" t="s">
        <v>2214</v>
      </c>
      <c r="G872" s="11" t="s">
        <v>187</v>
      </c>
    </row>
    <row r="874" customHeight="1" spans="1:7">
      <c r="A874" s="13" t="s">
        <v>2239</v>
      </c>
      <c r="B874" s="13"/>
      <c r="C874" s="13"/>
      <c r="D874" s="13"/>
      <c r="E874" s="13"/>
      <c r="F874" s="13"/>
      <c r="G874" s="13"/>
    </row>
    <row r="875" customHeight="1" spans="1:7">
      <c r="A875" s="10" t="s">
        <v>2</v>
      </c>
      <c r="B875" s="10" t="s">
        <v>255</v>
      </c>
      <c r="C875" s="10" t="s">
        <v>256</v>
      </c>
      <c r="D875" s="10" t="s">
        <v>257</v>
      </c>
      <c r="E875" s="10" t="s">
        <v>258</v>
      </c>
      <c r="F875" s="10" t="s">
        <v>259</v>
      </c>
      <c r="G875" s="10" t="s">
        <v>260</v>
      </c>
    </row>
    <row r="876" customHeight="1" spans="1:7">
      <c r="A876" s="11">
        <v>1</v>
      </c>
      <c r="B876" s="11" t="s">
        <v>2240</v>
      </c>
      <c r="C876" s="11" t="s">
        <v>2241</v>
      </c>
      <c r="D876" s="11" t="s">
        <v>28</v>
      </c>
      <c r="E876" s="11" t="s">
        <v>17</v>
      </c>
      <c r="F876" s="11" t="s">
        <v>325</v>
      </c>
      <c r="G876" s="11" t="s">
        <v>141</v>
      </c>
    </row>
    <row r="877" customHeight="1" spans="1:7">
      <c r="A877" s="11">
        <v>2</v>
      </c>
      <c r="B877" s="11" t="s">
        <v>2242</v>
      </c>
      <c r="C877" s="11" t="s">
        <v>2243</v>
      </c>
      <c r="D877" s="11" t="s">
        <v>28</v>
      </c>
      <c r="E877" s="11" t="s">
        <v>17</v>
      </c>
      <c r="F877" s="11" t="s">
        <v>325</v>
      </c>
      <c r="G877" s="11" t="s">
        <v>141</v>
      </c>
    </row>
    <row r="878" customHeight="1" spans="1:7">
      <c r="A878" s="11">
        <v>3</v>
      </c>
      <c r="B878" s="11" t="s">
        <v>2244</v>
      </c>
      <c r="C878" s="11" t="s">
        <v>2245</v>
      </c>
      <c r="D878" s="11" t="s">
        <v>28</v>
      </c>
      <c r="E878" s="11" t="s">
        <v>17</v>
      </c>
      <c r="F878" s="11" t="s">
        <v>325</v>
      </c>
      <c r="G878" s="11" t="s">
        <v>141</v>
      </c>
    </row>
    <row r="879" customHeight="1" spans="1:7">
      <c r="A879" s="11">
        <v>4</v>
      </c>
      <c r="B879" s="11" t="s">
        <v>2246</v>
      </c>
      <c r="C879" s="11" t="s">
        <v>2247</v>
      </c>
      <c r="D879" s="11" t="s">
        <v>28</v>
      </c>
      <c r="E879" s="11" t="s">
        <v>17</v>
      </c>
      <c r="F879" s="11" t="s">
        <v>325</v>
      </c>
      <c r="G879" s="11" t="s">
        <v>141</v>
      </c>
    </row>
    <row r="880" customHeight="1" spans="1:7">
      <c r="A880" s="11">
        <v>5</v>
      </c>
      <c r="B880" s="11" t="s">
        <v>2248</v>
      </c>
      <c r="C880" s="11" t="s">
        <v>2249</v>
      </c>
      <c r="D880" s="11" t="s">
        <v>28</v>
      </c>
      <c r="E880" s="11" t="s">
        <v>17</v>
      </c>
      <c r="F880" s="11" t="s">
        <v>325</v>
      </c>
      <c r="G880" s="11" t="s">
        <v>141</v>
      </c>
    </row>
    <row r="881" customHeight="1" spans="1:7">
      <c r="A881" s="11">
        <v>6</v>
      </c>
      <c r="B881" s="11" t="s">
        <v>2250</v>
      </c>
      <c r="C881" s="11" t="s">
        <v>2251</v>
      </c>
      <c r="D881" s="11" t="s">
        <v>28</v>
      </c>
      <c r="E881" s="11" t="s">
        <v>17</v>
      </c>
      <c r="F881" s="11" t="s">
        <v>325</v>
      </c>
      <c r="G881" s="11" t="s">
        <v>141</v>
      </c>
    </row>
    <row r="882" customHeight="1" spans="1:7">
      <c r="A882" s="11">
        <v>7</v>
      </c>
      <c r="B882" s="11" t="s">
        <v>2252</v>
      </c>
      <c r="C882" s="11" t="s">
        <v>2253</v>
      </c>
      <c r="D882" s="11" t="s">
        <v>28</v>
      </c>
      <c r="E882" s="11" t="s">
        <v>17</v>
      </c>
      <c r="F882" s="11" t="s">
        <v>325</v>
      </c>
      <c r="G882" s="11" t="s">
        <v>141</v>
      </c>
    </row>
    <row r="883" customHeight="1" spans="1:7">
      <c r="A883" s="11">
        <v>8</v>
      </c>
      <c r="B883" s="11" t="s">
        <v>2254</v>
      </c>
      <c r="C883" s="11" t="s">
        <v>2255</v>
      </c>
      <c r="D883" s="11" t="s">
        <v>28</v>
      </c>
      <c r="E883" s="11" t="s">
        <v>17</v>
      </c>
      <c r="F883" s="11" t="s">
        <v>325</v>
      </c>
      <c r="G883" s="11" t="s">
        <v>141</v>
      </c>
    </row>
    <row r="884" customHeight="1" spans="1:7">
      <c r="A884" s="11">
        <v>9</v>
      </c>
      <c r="B884" s="11" t="s">
        <v>2256</v>
      </c>
      <c r="C884" s="11" t="s">
        <v>2257</v>
      </c>
      <c r="D884" s="11" t="s">
        <v>28</v>
      </c>
      <c r="E884" s="11" t="s">
        <v>17</v>
      </c>
      <c r="F884" s="11" t="s">
        <v>325</v>
      </c>
      <c r="G884" s="11" t="s">
        <v>141</v>
      </c>
    </row>
    <row r="885" customHeight="1" spans="1:7">
      <c r="A885" s="11">
        <v>10</v>
      </c>
      <c r="B885" s="11" t="s">
        <v>2258</v>
      </c>
      <c r="C885" s="11" t="s">
        <v>2259</v>
      </c>
      <c r="D885" s="11" t="s">
        <v>28</v>
      </c>
      <c r="E885" s="11" t="s">
        <v>17</v>
      </c>
      <c r="F885" s="11" t="s">
        <v>325</v>
      </c>
      <c r="G885" s="11" t="s">
        <v>141</v>
      </c>
    </row>
    <row r="886" customHeight="1" spans="1:7">
      <c r="A886" s="11">
        <v>11</v>
      </c>
      <c r="B886" s="11" t="s">
        <v>2260</v>
      </c>
      <c r="C886" s="11" t="s">
        <v>2261</v>
      </c>
      <c r="D886" s="11" t="s">
        <v>28</v>
      </c>
      <c r="E886" s="11" t="s">
        <v>17</v>
      </c>
      <c r="F886" s="11" t="s">
        <v>325</v>
      </c>
      <c r="G886" s="11" t="s">
        <v>141</v>
      </c>
    </row>
    <row r="887" customHeight="1" spans="1:7">
      <c r="A887" s="11">
        <v>12</v>
      </c>
      <c r="B887" s="11" t="s">
        <v>2262</v>
      </c>
      <c r="C887" s="11" t="s">
        <v>2263</v>
      </c>
      <c r="D887" s="11" t="s">
        <v>28</v>
      </c>
      <c r="E887" s="11" t="s">
        <v>17</v>
      </c>
      <c r="F887" s="11" t="s">
        <v>325</v>
      </c>
      <c r="G887" s="11" t="s">
        <v>141</v>
      </c>
    </row>
    <row r="888" customHeight="1" spans="1:7">
      <c r="A888" s="11">
        <v>13</v>
      </c>
      <c r="B888" s="11" t="s">
        <v>2264</v>
      </c>
      <c r="C888" s="11" t="s">
        <v>2265</v>
      </c>
      <c r="D888" s="11" t="s">
        <v>28</v>
      </c>
      <c r="E888" s="11" t="s">
        <v>17</v>
      </c>
      <c r="F888" s="11" t="s">
        <v>325</v>
      </c>
      <c r="G888" s="11" t="s">
        <v>141</v>
      </c>
    </row>
    <row r="889" customHeight="1" spans="1:7">
      <c r="A889" s="11">
        <v>14</v>
      </c>
      <c r="B889" s="11" t="s">
        <v>2266</v>
      </c>
      <c r="C889" s="11" t="s">
        <v>2267</v>
      </c>
      <c r="D889" s="11" t="s">
        <v>28</v>
      </c>
      <c r="E889" s="11" t="s">
        <v>17</v>
      </c>
      <c r="F889" s="11" t="s">
        <v>325</v>
      </c>
      <c r="G889" s="11" t="s">
        <v>141</v>
      </c>
    </row>
    <row r="890" customHeight="1" spans="1:7">
      <c r="A890" s="11">
        <v>15</v>
      </c>
      <c r="B890" s="11" t="s">
        <v>2268</v>
      </c>
      <c r="C890" s="11" t="s">
        <v>2269</v>
      </c>
      <c r="D890" s="11" t="s">
        <v>28</v>
      </c>
      <c r="E890" s="11" t="s">
        <v>17</v>
      </c>
      <c r="F890" s="11" t="s">
        <v>325</v>
      </c>
      <c r="G890" s="11" t="s">
        <v>141</v>
      </c>
    </row>
    <row r="891" customHeight="1" spans="1:7">
      <c r="A891" s="11">
        <v>16</v>
      </c>
      <c r="B891" s="11" t="s">
        <v>2270</v>
      </c>
      <c r="C891" s="11" t="s">
        <v>2271</v>
      </c>
      <c r="D891" s="11" t="s">
        <v>28</v>
      </c>
      <c r="E891" s="11" t="s">
        <v>17</v>
      </c>
      <c r="F891" s="11" t="s">
        <v>325</v>
      </c>
      <c r="G891" s="11" t="s">
        <v>141</v>
      </c>
    </row>
    <row r="892" customHeight="1" spans="1:7">
      <c r="A892" s="11">
        <v>17</v>
      </c>
      <c r="B892" s="11" t="s">
        <v>2272</v>
      </c>
      <c r="C892" s="11" t="s">
        <v>2273</v>
      </c>
      <c r="D892" s="11" t="s">
        <v>28</v>
      </c>
      <c r="E892" s="11" t="s">
        <v>17</v>
      </c>
      <c r="F892" s="11" t="s">
        <v>325</v>
      </c>
      <c r="G892" s="11" t="s">
        <v>141</v>
      </c>
    </row>
    <row r="893" customHeight="1" spans="1:7">
      <c r="A893" s="11">
        <v>18</v>
      </c>
      <c r="B893" s="11" t="s">
        <v>2274</v>
      </c>
      <c r="C893" s="11" t="s">
        <v>2275</v>
      </c>
      <c r="D893" s="11" t="s">
        <v>28</v>
      </c>
      <c r="E893" s="11" t="s">
        <v>17</v>
      </c>
      <c r="F893" s="11" t="s">
        <v>325</v>
      </c>
      <c r="G893" s="11" t="s">
        <v>141</v>
      </c>
    </row>
    <row r="894" customHeight="1" spans="1:7">
      <c r="A894" s="11">
        <v>19</v>
      </c>
      <c r="B894" s="11" t="s">
        <v>2276</v>
      </c>
      <c r="C894" s="11" t="s">
        <v>2277</v>
      </c>
      <c r="D894" s="11" t="s">
        <v>28</v>
      </c>
      <c r="E894" s="11" t="s">
        <v>17</v>
      </c>
      <c r="F894" s="11" t="s">
        <v>325</v>
      </c>
      <c r="G894" s="11" t="s">
        <v>141</v>
      </c>
    </row>
    <row r="895" customHeight="1" spans="1:7">
      <c r="A895" s="11">
        <v>20</v>
      </c>
      <c r="B895" s="11" t="s">
        <v>2278</v>
      </c>
      <c r="C895" s="11" t="s">
        <v>2279</v>
      </c>
      <c r="D895" s="11" t="s">
        <v>28</v>
      </c>
      <c r="E895" s="11" t="s">
        <v>17</v>
      </c>
      <c r="F895" s="11" t="s">
        <v>325</v>
      </c>
      <c r="G895" s="11" t="s">
        <v>141</v>
      </c>
    </row>
    <row r="896" customHeight="1" spans="1:7">
      <c r="A896" s="11">
        <v>21</v>
      </c>
      <c r="B896" s="11" t="s">
        <v>2280</v>
      </c>
      <c r="C896" s="11" t="s">
        <v>2281</v>
      </c>
      <c r="D896" s="11" t="s">
        <v>28</v>
      </c>
      <c r="E896" s="11" t="s">
        <v>17</v>
      </c>
      <c r="F896" s="11" t="s">
        <v>325</v>
      </c>
      <c r="G896" s="11" t="s">
        <v>141</v>
      </c>
    </row>
    <row r="897" customHeight="1" spans="1:7">
      <c r="A897" s="11">
        <v>22</v>
      </c>
      <c r="B897" s="11" t="s">
        <v>2282</v>
      </c>
      <c r="C897" s="11" t="s">
        <v>2283</v>
      </c>
      <c r="D897" s="11" t="s">
        <v>28</v>
      </c>
      <c r="E897" s="11" t="s">
        <v>17</v>
      </c>
      <c r="F897" s="11" t="s">
        <v>325</v>
      </c>
      <c r="G897" s="11" t="s">
        <v>141</v>
      </c>
    </row>
    <row r="898" customHeight="1" spans="1:7">
      <c r="A898" s="11">
        <v>23</v>
      </c>
      <c r="B898" s="11" t="s">
        <v>2284</v>
      </c>
      <c r="C898" s="11" t="s">
        <v>2285</v>
      </c>
      <c r="D898" s="11" t="s">
        <v>28</v>
      </c>
      <c r="E898" s="11" t="s">
        <v>17</v>
      </c>
      <c r="F898" s="11" t="s">
        <v>325</v>
      </c>
      <c r="G898" s="11" t="s">
        <v>141</v>
      </c>
    </row>
    <row r="899" customHeight="1" spans="1:7">
      <c r="A899" s="11">
        <v>24</v>
      </c>
      <c r="B899" s="11" t="s">
        <v>2286</v>
      </c>
      <c r="C899" s="11" t="s">
        <v>2287</v>
      </c>
      <c r="D899" s="11" t="s">
        <v>28</v>
      </c>
      <c r="E899" s="11" t="s">
        <v>17</v>
      </c>
      <c r="F899" s="11" t="s">
        <v>325</v>
      </c>
      <c r="G899" s="11" t="s">
        <v>141</v>
      </c>
    </row>
    <row r="900" customHeight="1" spans="1:7">
      <c r="A900" s="11">
        <v>25</v>
      </c>
      <c r="B900" s="11" t="s">
        <v>2288</v>
      </c>
      <c r="C900" s="11" t="s">
        <v>2289</v>
      </c>
      <c r="D900" s="11" t="s">
        <v>28</v>
      </c>
      <c r="E900" s="11" t="s">
        <v>17</v>
      </c>
      <c r="F900" s="11" t="s">
        <v>325</v>
      </c>
      <c r="G900" s="11" t="s">
        <v>141</v>
      </c>
    </row>
    <row r="901" customHeight="1" spans="1:7">
      <c r="A901" s="11">
        <v>26</v>
      </c>
      <c r="B901" s="11" t="s">
        <v>2290</v>
      </c>
      <c r="C901" s="11" t="s">
        <v>2291</v>
      </c>
      <c r="D901" s="11" t="s">
        <v>28</v>
      </c>
      <c r="E901" s="11" t="s">
        <v>17</v>
      </c>
      <c r="F901" s="11" t="s">
        <v>325</v>
      </c>
      <c r="G901" s="11" t="s">
        <v>141</v>
      </c>
    </row>
    <row r="902" customHeight="1" spans="1:7">
      <c r="A902" s="11">
        <v>27</v>
      </c>
      <c r="B902" s="11" t="s">
        <v>2292</v>
      </c>
      <c r="C902" s="11" t="s">
        <v>2293</v>
      </c>
      <c r="D902" s="11" t="s">
        <v>28</v>
      </c>
      <c r="E902" s="11" t="s">
        <v>17</v>
      </c>
      <c r="F902" s="11" t="s">
        <v>325</v>
      </c>
      <c r="G902" s="11" t="s">
        <v>141</v>
      </c>
    </row>
    <row r="903" customHeight="1" spans="1:7">
      <c r="A903" s="11">
        <v>28</v>
      </c>
      <c r="B903" s="11" t="s">
        <v>2294</v>
      </c>
      <c r="C903" s="11" t="s">
        <v>2295</v>
      </c>
      <c r="D903" s="11" t="s">
        <v>28</v>
      </c>
      <c r="E903" s="11" t="s">
        <v>17</v>
      </c>
      <c r="F903" s="11" t="s">
        <v>325</v>
      </c>
      <c r="G903" s="11" t="s">
        <v>141</v>
      </c>
    </row>
    <row r="904" customHeight="1" spans="1:7">
      <c r="A904" s="11">
        <v>29</v>
      </c>
      <c r="B904" s="11" t="s">
        <v>2296</v>
      </c>
      <c r="C904" s="11" t="s">
        <v>2297</v>
      </c>
      <c r="D904" s="11" t="s">
        <v>28</v>
      </c>
      <c r="E904" s="11" t="s">
        <v>17</v>
      </c>
      <c r="F904" s="11" t="s">
        <v>325</v>
      </c>
      <c r="G904" s="11" t="s">
        <v>141</v>
      </c>
    </row>
    <row r="905" customHeight="1" spans="1:7">
      <c r="A905" s="11">
        <v>30</v>
      </c>
      <c r="B905" s="11" t="s">
        <v>2298</v>
      </c>
      <c r="C905" s="11" t="s">
        <v>2299</v>
      </c>
      <c r="D905" s="11" t="s">
        <v>28</v>
      </c>
      <c r="E905" s="11" t="s">
        <v>17</v>
      </c>
      <c r="F905" s="11" t="s">
        <v>325</v>
      </c>
      <c r="G905" s="11" t="s">
        <v>141</v>
      </c>
    </row>
    <row r="906" customHeight="1" spans="1:7">
      <c r="A906" s="11">
        <v>31</v>
      </c>
      <c r="B906" s="11" t="s">
        <v>1088</v>
      </c>
      <c r="C906" s="11" t="s">
        <v>1089</v>
      </c>
      <c r="D906" s="11" t="s">
        <v>28</v>
      </c>
      <c r="E906" s="11" t="s">
        <v>1090</v>
      </c>
      <c r="F906" s="11" t="s">
        <v>1091</v>
      </c>
      <c r="G906" s="11" t="s">
        <v>167</v>
      </c>
    </row>
    <row r="907" customHeight="1" spans="1:7">
      <c r="A907" s="11">
        <v>32</v>
      </c>
      <c r="B907" s="11" t="s">
        <v>1092</v>
      </c>
      <c r="C907" s="11" t="s">
        <v>1093</v>
      </c>
      <c r="D907" s="11" t="s">
        <v>28</v>
      </c>
      <c r="E907" s="11" t="s">
        <v>1090</v>
      </c>
      <c r="F907" s="11" t="s">
        <v>1091</v>
      </c>
      <c r="G907" s="11" t="s">
        <v>167</v>
      </c>
    </row>
    <row r="908" customHeight="1" spans="1:7">
      <c r="A908" s="11">
        <v>33</v>
      </c>
      <c r="B908" s="11" t="s">
        <v>1094</v>
      </c>
      <c r="C908" s="11" t="s">
        <v>1095</v>
      </c>
      <c r="D908" s="11" t="s">
        <v>28</v>
      </c>
      <c r="E908" s="11" t="s">
        <v>1090</v>
      </c>
      <c r="F908" s="11" t="s">
        <v>1091</v>
      </c>
      <c r="G908" s="11" t="s">
        <v>167</v>
      </c>
    </row>
    <row r="909" customHeight="1" spans="1:7">
      <c r="A909" s="11">
        <v>34</v>
      </c>
      <c r="B909" s="11" t="s">
        <v>1096</v>
      </c>
      <c r="C909" s="11" t="s">
        <v>1097</v>
      </c>
      <c r="D909" s="11" t="s">
        <v>28</v>
      </c>
      <c r="E909" s="11" t="s">
        <v>1090</v>
      </c>
      <c r="F909" s="11" t="s">
        <v>1091</v>
      </c>
      <c r="G909" s="11" t="s">
        <v>167</v>
      </c>
    </row>
    <row r="910" customHeight="1" spans="1:7">
      <c r="A910" s="11">
        <v>35</v>
      </c>
      <c r="B910" s="11" t="s">
        <v>1098</v>
      </c>
      <c r="C910" s="11" t="s">
        <v>1099</v>
      </c>
      <c r="D910" s="11" t="s">
        <v>28</v>
      </c>
      <c r="E910" s="11" t="s">
        <v>1090</v>
      </c>
      <c r="F910" s="11" t="s">
        <v>1091</v>
      </c>
      <c r="G910" s="11" t="s">
        <v>167</v>
      </c>
    </row>
    <row r="911" customHeight="1" spans="1:7">
      <c r="A911" s="11">
        <v>36</v>
      </c>
      <c r="B911" s="11" t="s">
        <v>1100</v>
      </c>
      <c r="C911" s="11" t="s">
        <v>1101</v>
      </c>
      <c r="D911" s="11" t="s">
        <v>28</v>
      </c>
      <c r="E911" s="11" t="s">
        <v>1090</v>
      </c>
      <c r="F911" s="11" t="s">
        <v>1091</v>
      </c>
      <c r="G911" s="11" t="s">
        <v>167</v>
      </c>
    </row>
    <row r="912" customHeight="1" spans="1:7">
      <c r="A912" s="11">
        <v>37</v>
      </c>
      <c r="B912" s="11" t="s">
        <v>1102</v>
      </c>
      <c r="C912" s="11" t="s">
        <v>1103</v>
      </c>
      <c r="D912" s="11" t="s">
        <v>28</v>
      </c>
      <c r="E912" s="11" t="s">
        <v>1090</v>
      </c>
      <c r="F912" s="11" t="s">
        <v>1091</v>
      </c>
      <c r="G912" s="11" t="s">
        <v>167</v>
      </c>
    </row>
    <row r="913" customHeight="1" spans="1:7">
      <c r="A913" s="11">
        <v>38</v>
      </c>
      <c r="B913" s="11" t="s">
        <v>1104</v>
      </c>
      <c r="C913" s="11" t="s">
        <v>1105</v>
      </c>
      <c r="D913" s="11" t="s">
        <v>28</v>
      </c>
      <c r="E913" s="11" t="s">
        <v>1090</v>
      </c>
      <c r="F913" s="11" t="s">
        <v>1091</v>
      </c>
      <c r="G913" s="11" t="s">
        <v>167</v>
      </c>
    </row>
    <row r="914" customHeight="1" spans="1:7">
      <c r="A914" s="11">
        <v>39</v>
      </c>
      <c r="B914" s="11" t="s">
        <v>1106</v>
      </c>
      <c r="C914" s="11" t="s">
        <v>1107</v>
      </c>
      <c r="D914" s="11" t="s">
        <v>28</v>
      </c>
      <c r="E914" s="11" t="s">
        <v>1090</v>
      </c>
      <c r="F914" s="11" t="s">
        <v>1091</v>
      </c>
      <c r="G914" s="11" t="s">
        <v>167</v>
      </c>
    </row>
    <row r="915" customHeight="1" spans="1:7">
      <c r="A915" s="11">
        <v>40</v>
      </c>
      <c r="B915" s="11" t="s">
        <v>1108</v>
      </c>
      <c r="C915" s="11" t="s">
        <v>1109</v>
      </c>
      <c r="D915" s="11" t="s">
        <v>28</v>
      </c>
      <c r="E915" s="11" t="s">
        <v>1090</v>
      </c>
      <c r="F915" s="11" t="s">
        <v>1091</v>
      </c>
      <c r="G915" s="11" t="s">
        <v>167</v>
      </c>
    </row>
    <row r="916" customHeight="1" spans="1:7">
      <c r="A916" s="11">
        <v>41</v>
      </c>
      <c r="B916" s="11" t="s">
        <v>1110</v>
      </c>
      <c r="C916" s="11" t="s">
        <v>1111</v>
      </c>
      <c r="D916" s="11" t="s">
        <v>28</v>
      </c>
      <c r="E916" s="11" t="s">
        <v>1090</v>
      </c>
      <c r="F916" s="11" t="s">
        <v>1091</v>
      </c>
      <c r="G916" s="11" t="s">
        <v>167</v>
      </c>
    </row>
    <row r="917" customHeight="1" spans="1:7">
      <c r="A917" s="11">
        <v>42</v>
      </c>
      <c r="B917" s="11" t="s">
        <v>2300</v>
      </c>
      <c r="C917" s="11" t="s">
        <v>2301</v>
      </c>
      <c r="D917" s="11" t="s">
        <v>28</v>
      </c>
      <c r="E917" s="11" t="s">
        <v>1090</v>
      </c>
      <c r="F917" s="11" t="s">
        <v>1091</v>
      </c>
      <c r="G917" s="11" t="s">
        <v>167</v>
      </c>
    </row>
    <row r="918" customHeight="1" spans="1:7">
      <c r="A918" s="11">
        <v>43</v>
      </c>
      <c r="B918" s="11" t="s">
        <v>1112</v>
      </c>
      <c r="C918" s="11" t="s">
        <v>1113</v>
      </c>
      <c r="D918" s="11" t="s">
        <v>28</v>
      </c>
      <c r="E918" s="11" t="s">
        <v>1090</v>
      </c>
      <c r="F918" s="11" t="s">
        <v>1091</v>
      </c>
      <c r="G918" s="11" t="s">
        <v>167</v>
      </c>
    </row>
    <row r="919" customHeight="1" spans="1:7">
      <c r="A919" s="11">
        <v>44</v>
      </c>
      <c r="B919" s="11" t="s">
        <v>1114</v>
      </c>
      <c r="C919" s="11" t="s">
        <v>1115</v>
      </c>
      <c r="D919" s="11" t="s">
        <v>28</v>
      </c>
      <c r="E919" s="11" t="s">
        <v>1090</v>
      </c>
      <c r="F919" s="11" t="s">
        <v>1091</v>
      </c>
      <c r="G919" s="11" t="s">
        <v>167</v>
      </c>
    </row>
    <row r="920" customHeight="1" spans="1:7">
      <c r="A920" s="11">
        <v>45</v>
      </c>
      <c r="B920" s="11" t="s">
        <v>1116</v>
      </c>
      <c r="C920" s="11" t="s">
        <v>1117</v>
      </c>
      <c r="D920" s="11" t="s">
        <v>28</v>
      </c>
      <c r="E920" s="11" t="s">
        <v>1090</v>
      </c>
      <c r="F920" s="11" t="s">
        <v>1091</v>
      </c>
      <c r="G920" s="11" t="s">
        <v>167</v>
      </c>
    </row>
    <row r="921" customHeight="1" spans="1:7">
      <c r="A921" s="11">
        <v>46</v>
      </c>
      <c r="B921" s="11" t="s">
        <v>1118</v>
      </c>
      <c r="C921" s="11" t="s">
        <v>1119</v>
      </c>
      <c r="D921" s="11" t="s">
        <v>28</v>
      </c>
      <c r="E921" s="11" t="s">
        <v>1090</v>
      </c>
      <c r="F921" s="11" t="s">
        <v>1091</v>
      </c>
      <c r="G921" s="11" t="s">
        <v>167</v>
      </c>
    </row>
    <row r="922" customHeight="1" spans="1:7">
      <c r="A922" s="11">
        <v>47</v>
      </c>
      <c r="B922" s="11" t="s">
        <v>1120</v>
      </c>
      <c r="C922" s="11" t="s">
        <v>1121</v>
      </c>
      <c r="D922" s="11" t="s">
        <v>28</v>
      </c>
      <c r="E922" s="11" t="s">
        <v>1090</v>
      </c>
      <c r="F922" s="11" t="s">
        <v>1091</v>
      </c>
      <c r="G922" s="11" t="s">
        <v>167</v>
      </c>
    </row>
    <row r="923" customHeight="1" spans="1:7">
      <c r="A923" s="11">
        <v>48</v>
      </c>
      <c r="B923" s="11" t="s">
        <v>1122</v>
      </c>
      <c r="C923" s="11" t="s">
        <v>1123</v>
      </c>
      <c r="D923" s="11" t="s">
        <v>28</v>
      </c>
      <c r="E923" s="11" t="s">
        <v>1090</v>
      </c>
      <c r="F923" s="11" t="s">
        <v>1091</v>
      </c>
      <c r="G923" s="11" t="s">
        <v>167</v>
      </c>
    </row>
    <row r="924" customHeight="1" spans="1:7">
      <c r="A924" s="11">
        <v>49</v>
      </c>
      <c r="B924" s="11" t="s">
        <v>1124</v>
      </c>
      <c r="C924" s="11" t="s">
        <v>1125</v>
      </c>
      <c r="D924" s="11" t="s">
        <v>28</v>
      </c>
      <c r="E924" s="11" t="s">
        <v>1090</v>
      </c>
      <c r="F924" s="11" t="s">
        <v>1091</v>
      </c>
      <c r="G924" s="11" t="s">
        <v>167</v>
      </c>
    </row>
    <row r="925" customHeight="1" spans="1:7">
      <c r="A925" s="11">
        <v>50</v>
      </c>
      <c r="B925" s="11" t="s">
        <v>1126</v>
      </c>
      <c r="C925" s="11" t="s">
        <v>1127</v>
      </c>
      <c r="D925" s="11" t="s">
        <v>28</v>
      </c>
      <c r="E925" s="11" t="s">
        <v>1090</v>
      </c>
      <c r="F925" s="11" t="s">
        <v>1091</v>
      </c>
      <c r="G925" s="11" t="s">
        <v>167</v>
      </c>
    </row>
    <row r="926" customHeight="1" spans="1:7">
      <c r="A926" s="11">
        <v>51</v>
      </c>
      <c r="B926" s="11" t="s">
        <v>2302</v>
      </c>
      <c r="C926" s="11" t="s">
        <v>2303</v>
      </c>
      <c r="D926" s="11" t="s">
        <v>28</v>
      </c>
      <c r="E926" s="11" t="s">
        <v>2213</v>
      </c>
      <c r="F926" s="11" t="s">
        <v>2304</v>
      </c>
      <c r="G926" s="11" t="s">
        <v>188</v>
      </c>
    </row>
    <row r="927" customHeight="1" spans="1:7">
      <c r="A927" s="11">
        <v>52</v>
      </c>
      <c r="B927" s="11" t="s">
        <v>2305</v>
      </c>
      <c r="C927" s="11" t="s">
        <v>2306</v>
      </c>
      <c r="D927" s="11" t="s">
        <v>28</v>
      </c>
      <c r="E927" s="11" t="s">
        <v>2213</v>
      </c>
      <c r="F927" s="11" t="s">
        <v>2304</v>
      </c>
      <c r="G927" s="11" t="s">
        <v>188</v>
      </c>
    </row>
    <row r="928" customHeight="1" spans="1:7">
      <c r="A928" s="11">
        <v>53</v>
      </c>
      <c r="B928" s="11" t="s">
        <v>2307</v>
      </c>
      <c r="C928" s="11" t="s">
        <v>2308</v>
      </c>
      <c r="D928" s="11" t="s">
        <v>28</v>
      </c>
      <c r="E928" s="11" t="s">
        <v>2213</v>
      </c>
      <c r="F928" s="11" t="s">
        <v>2304</v>
      </c>
      <c r="G928" s="11" t="s">
        <v>188</v>
      </c>
    </row>
    <row r="929" customHeight="1" spans="1:7">
      <c r="A929" s="11">
        <v>54</v>
      </c>
      <c r="B929" s="11" t="s">
        <v>2309</v>
      </c>
      <c r="C929" s="11" t="s">
        <v>2310</v>
      </c>
      <c r="D929" s="11" t="s">
        <v>28</v>
      </c>
      <c r="E929" s="11" t="s">
        <v>2213</v>
      </c>
      <c r="F929" s="11" t="s">
        <v>2304</v>
      </c>
      <c r="G929" s="11" t="s">
        <v>188</v>
      </c>
    </row>
    <row r="930" customHeight="1" spans="1:7">
      <c r="A930" s="11">
        <v>55</v>
      </c>
      <c r="B930" s="11" t="s">
        <v>2311</v>
      </c>
      <c r="C930" s="11" t="s">
        <v>2312</v>
      </c>
      <c r="D930" s="11" t="s">
        <v>28</v>
      </c>
      <c r="E930" s="11" t="s">
        <v>2213</v>
      </c>
      <c r="F930" s="11" t="s">
        <v>2304</v>
      </c>
      <c r="G930" s="11" t="s">
        <v>188</v>
      </c>
    </row>
    <row r="931" customHeight="1" spans="1:7">
      <c r="A931" s="11">
        <v>56</v>
      </c>
      <c r="B931" s="11" t="s">
        <v>2313</v>
      </c>
      <c r="C931" s="11" t="s">
        <v>2314</v>
      </c>
      <c r="D931" s="11" t="s">
        <v>28</v>
      </c>
      <c r="E931" s="11" t="s">
        <v>2213</v>
      </c>
      <c r="F931" s="11" t="s">
        <v>2304</v>
      </c>
      <c r="G931" s="11" t="s">
        <v>188</v>
      </c>
    </row>
    <row r="932" customHeight="1" spans="1:7">
      <c r="A932" s="11">
        <v>57</v>
      </c>
      <c r="B932" s="11" t="s">
        <v>2315</v>
      </c>
      <c r="C932" s="11" t="s">
        <v>2316</v>
      </c>
      <c r="D932" s="11" t="s">
        <v>28</v>
      </c>
      <c r="E932" s="11" t="s">
        <v>2213</v>
      </c>
      <c r="F932" s="11" t="s">
        <v>2304</v>
      </c>
      <c r="G932" s="11" t="s">
        <v>188</v>
      </c>
    </row>
    <row r="933" customHeight="1" spans="1:7">
      <c r="A933" s="11">
        <v>58</v>
      </c>
      <c r="B933" s="11" t="s">
        <v>1896</v>
      </c>
      <c r="C933" s="11" t="s">
        <v>2317</v>
      </c>
      <c r="D933" s="11" t="s">
        <v>28</v>
      </c>
      <c r="E933" s="11" t="s">
        <v>2213</v>
      </c>
      <c r="F933" s="11" t="s">
        <v>2304</v>
      </c>
      <c r="G933" s="11" t="s">
        <v>188</v>
      </c>
    </row>
    <row r="934" customHeight="1" spans="1:7">
      <c r="A934" s="11">
        <v>59</v>
      </c>
      <c r="B934" s="11" t="s">
        <v>2318</v>
      </c>
      <c r="C934" s="11" t="s">
        <v>2319</v>
      </c>
      <c r="D934" s="11" t="s">
        <v>28</v>
      </c>
      <c r="E934" s="11" t="s">
        <v>2213</v>
      </c>
      <c r="F934" s="11" t="s">
        <v>2304</v>
      </c>
      <c r="G934" s="11" t="s">
        <v>188</v>
      </c>
    </row>
    <row r="935" customHeight="1" spans="1:7">
      <c r="A935" s="11">
        <v>60</v>
      </c>
      <c r="B935" s="11" t="s">
        <v>2320</v>
      </c>
      <c r="C935" s="11" t="s">
        <v>2321</v>
      </c>
      <c r="D935" s="11" t="s">
        <v>28</v>
      </c>
      <c r="E935" s="11" t="s">
        <v>2213</v>
      </c>
      <c r="F935" s="11" t="s">
        <v>2304</v>
      </c>
      <c r="G935" s="11" t="s">
        <v>188</v>
      </c>
    </row>
    <row r="936" customHeight="1" spans="1:7">
      <c r="A936" s="11">
        <v>61</v>
      </c>
      <c r="B936" s="11" t="s">
        <v>2322</v>
      </c>
      <c r="C936" s="11" t="s">
        <v>2323</v>
      </c>
      <c r="D936" s="11" t="s">
        <v>28</v>
      </c>
      <c r="E936" s="11" t="s">
        <v>2213</v>
      </c>
      <c r="F936" s="11" t="s">
        <v>2304</v>
      </c>
      <c r="G936" s="11" t="s">
        <v>188</v>
      </c>
    </row>
    <row r="937" customHeight="1" spans="1:7">
      <c r="A937" s="11">
        <v>62</v>
      </c>
      <c r="B937" s="11" t="s">
        <v>2324</v>
      </c>
      <c r="C937" s="11" t="s">
        <v>2325</v>
      </c>
      <c r="D937" s="11" t="s">
        <v>28</v>
      </c>
      <c r="E937" s="11" t="s">
        <v>2213</v>
      </c>
      <c r="F937" s="11" t="s">
        <v>2304</v>
      </c>
      <c r="G937" s="11" t="s">
        <v>188</v>
      </c>
    </row>
    <row r="938" customHeight="1" spans="1:7">
      <c r="A938" s="11">
        <v>63</v>
      </c>
      <c r="B938" s="11" t="s">
        <v>2326</v>
      </c>
      <c r="C938" s="11" t="s">
        <v>2327</v>
      </c>
      <c r="D938" s="11" t="s">
        <v>28</v>
      </c>
      <c r="E938" s="11" t="s">
        <v>2213</v>
      </c>
      <c r="F938" s="11" t="s">
        <v>2304</v>
      </c>
      <c r="G938" s="11" t="s">
        <v>188</v>
      </c>
    </row>
    <row r="939" customHeight="1" spans="1:7">
      <c r="A939" s="11">
        <v>64</v>
      </c>
      <c r="B939" s="11" t="s">
        <v>2328</v>
      </c>
      <c r="C939" s="11" t="s">
        <v>2329</v>
      </c>
      <c r="D939" s="11" t="s">
        <v>28</v>
      </c>
      <c r="E939" s="11" t="s">
        <v>2213</v>
      </c>
      <c r="F939" s="11" t="s">
        <v>2304</v>
      </c>
      <c r="G939" s="11" t="s">
        <v>188</v>
      </c>
    </row>
  </sheetData>
  <mergeCells count="12">
    <mergeCell ref="A1:G1"/>
    <mergeCell ref="A82:G82"/>
    <mergeCell ref="A167:G167"/>
    <mergeCell ref="A250:G250"/>
    <mergeCell ref="A334:G334"/>
    <mergeCell ref="A416:G416"/>
    <mergeCell ref="A501:G501"/>
    <mergeCell ref="A582:G582"/>
    <mergeCell ref="A655:G655"/>
    <mergeCell ref="A732:G732"/>
    <mergeCell ref="A808:G808"/>
    <mergeCell ref="A874:G874"/>
  </mergeCells>
  <pageMargins left="0.75" right="0.75" top="1" bottom="1" header="0.5" footer="0.5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4"/>
  <sheetViews>
    <sheetView topLeftCell="A122" workbookViewId="0">
      <selection activeCell="K143" sqref="K143"/>
    </sheetView>
  </sheetViews>
  <sheetFormatPr defaultColWidth="9" defaultRowHeight="13.5" outlineLevelCol="6"/>
  <cols>
    <col min="1" max="1" width="4.88333333333333" style="1" customWidth="1"/>
    <col min="2" max="2" width="9" style="1"/>
    <col min="3" max="3" width="19.4416666666667" style="1" customWidth="1"/>
    <col min="4" max="4" width="9.66666666666667" style="1" customWidth="1"/>
    <col min="5" max="5" width="18.2166666666667" style="1" customWidth="1"/>
    <col min="6" max="6" width="13.8833333333333" style="1" customWidth="1"/>
    <col min="7" max="7" width="17" style="1" customWidth="1"/>
    <col min="8" max="16384" width="9" style="1"/>
  </cols>
  <sheetData>
    <row r="1" ht="45" customHeight="1" spans="1:7">
      <c r="A1" s="2" t="s">
        <v>2330</v>
      </c>
      <c r="B1" s="2"/>
      <c r="C1" s="2"/>
      <c r="D1" s="2"/>
      <c r="E1" s="2"/>
      <c r="F1" s="2"/>
      <c r="G1" s="2"/>
    </row>
    <row r="2" ht="22.95" customHeight="1" spans="1:7">
      <c r="A2" s="2" t="s">
        <v>2</v>
      </c>
      <c r="B2" s="2" t="s">
        <v>255</v>
      </c>
      <c r="C2" s="2" t="s">
        <v>256</v>
      </c>
      <c r="D2" s="2" t="s">
        <v>257</v>
      </c>
      <c r="E2" s="2" t="s">
        <v>258</v>
      </c>
      <c r="F2" s="2" t="s">
        <v>259</v>
      </c>
      <c r="G2" s="2" t="s">
        <v>260</v>
      </c>
    </row>
    <row r="3" spans="1:7">
      <c r="A3" s="3">
        <v>1</v>
      </c>
      <c r="B3" s="3" t="s">
        <v>1638</v>
      </c>
      <c r="C3" s="3" t="s">
        <v>1639</v>
      </c>
      <c r="D3" s="3" t="s">
        <v>263</v>
      </c>
      <c r="E3" s="3" t="s">
        <v>399</v>
      </c>
      <c r="F3" s="3" t="s">
        <v>1640</v>
      </c>
      <c r="G3" s="3" t="s">
        <v>179</v>
      </c>
    </row>
    <row r="4" spans="1:7">
      <c r="A4" s="3">
        <v>2</v>
      </c>
      <c r="B4" s="3" t="s">
        <v>1641</v>
      </c>
      <c r="C4" s="3" t="s">
        <v>1642</v>
      </c>
      <c r="D4" s="3" t="s">
        <v>263</v>
      </c>
      <c r="E4" s="3" t="s">
        <v>399</v>
      </c>
      <c r="F4" s="3" t="s">
        <v>1640</v>
      </c>
      <c r="G4" s="3" t="s">
        <v>179</v>
      </c>
    </row>
    <row r="5" spans="1:7">
      <c r="A5" s="3">
        <v>3</v>
      </c>
      <c r="B5" s="3" t="s">
        <v>1643</v>
      </c>
      <c r="C5" s="3" t="s">
        <v>1644</v>
      </c>
      <c r="D5" s="3" t="s">
        <v>263</v>
      </c>
      <c r="E5" s="3" t="s">
        <v>399</v>
      </c>
      <c r="F5" s="3" t="s">
        <v>1640</v>
      </c>
      <c r="G5" s="3" t="s">
        <v>179</v>
      </c>
    </row>
    <row r="6" spans="1:7">
      <c r="A6" s="3">
        <v>4</v>
      </c>
      <c r="B6" s="3" t="s">
        <v>1645</v>
      </c>
      <c r="C6" s="3" t="s">
        <v>1646</v>
      </c>
      <c r="D6" s="3" t="s">
        <v>263</v>
      </c>
      <c r="E6" s="3" t="s">
        <v>399</v>
      </c>
      <c r="F6" s="3" t="s">
        <v>1640</v>
      </c>
      <c r="G6" s="3" t="s">
        <v>179</v>
      </c>
    </row>
    <row r="7" spans="1:7">
      <c r="A7" s="3">
        <v>5</v>
      </c>
      <c r="B7" s="3" t="s">
        <v>1647</v>
      </c>
      <c r="C7" s="3" t="s">
        <v>1648</v>
      </c>
      <c r="D7" s="3" t="s">
        <v>263</v>
      </c>
      <c r="E7" s="3" t="s">
        <v>399</v>
      </c>
      <c r="F7" s="3" t="s">
        <v>1640</v>
      </c>
      <c r="G7" s="3" t="s">
        <v>179</v>
      </c>
    </row>
    <row r="8" spans="1:7">
      <c r="A8" s="3">
        <v>6</v>
      </c>
      <c r="B8" s="3" t="s">
        <v>1649</v>
      </c>
      <c r="C8" s="3" t="s">
        <v>1650</v>
      </c>
      <c r="D8" s="3" t="s">
        <v>263</v>
      </c>
      <c r="E8" s="3" t="s">
        <v>399</v>
      </c>
      <c r="F8" s="3" t="s">
        <v>1640</v>
      </c>
      <c r="G8" s="3" t="s">
        <v>179</v>
      </c>
    </row>
    <row r="9" spans="1:7">
      <c r="A9" s="3">
        <v>7</v>
      </c>
      <c r="B9" s="3" t="s">
        <v>1651</v>
      </c>
      <c r="C9" s="3" t="s">
        <v>1652</v>
      </c>
      <c r="D9" s="3" t="s">
        <v>263</v>
      </c>
      <c r="E9" s="3" t="s">
        <v>399</v>
      </c>
      <c r="F9" s="3" t="s">
        <v>1640</v>
      </c>
      <c r="G9" s="3" t="s">
        <v>179</v>
      </c>
    </row>
    <row r="10" spans="1:7">
      <c r="A10" s="3">
        <v>8</v>
      </c>
      <c r="B10" s="3" t="s">
        <v>1653</v>
      </c>
      <c r="C10" s="3" t="s">
        <v>1654</v>
      </c>
      <c r="D10" s="3" t="s">
        <v>263</v>
      </c>
      <c r="E10" s="3" t="s">
        <v>399</v>
      </c>
      <c r="F10" s="3" t="s">
        <v>1640</v>
      </c>
      <c r="G10" s="3" t="s">
        <v>179</v>
      </c>
    </row>
    <row r="11" spans="1:7">
      <c r="A11" s="3">
        <v>9</v>
      </c>
      <c r="B11" s="3" t="s">
        <v>1655</v>
      </c>
      <c r="C11" s="3" t="s">
        <v>1656</v>
      </c>
      <c r="D11" s="3" t="s">
        <v>263</v>
      </c>
      <c r="E11" s="3" t="s">
        <v>399</v>
      </c>
      <c r="F11" s="3" t="s">
        <v>1640</v>
      </c>
      <c r="G11" s="3" t="s">
        <v>179</v>
      </c>
    </row>
    <row r="12" spans="1:7">
      <c r="A12" s="3">
        <v>10</v>
      </c>
      <c r="B12" s="3" t="s">
        <v>1657</v>
      </c>
      <c r="C12" s="3" t="s">
        <v>1658</v>
      </c>
      <c r="D12" s="3" t="s">
        <v>263</v>
      </c>
      <c r="E12" s="3" t="s">
        <v>399</v>
      </c>
      <c r="F12" s="3" t="s">
        <v>1640</v>
      </c>
      <c r="G12" s="3" t="s">
        <v>179</v>
      </c>
    </row>
    <row r="13" spans="1:7">
      <c r="A13" s="3">
        <v>11</v>
      </c>
      <c r="B13" s="3" t="s">
        <v>1659</v>
      </c>
      <c r="C13" s="3" t="s">
        <v>1660</v>
      </c>
      <c r="D13" s="3" t="s">
        <v>263</v>
      </c>
      <c r="E13" s="3" t="s">
        <v>399</v>
      </c>
      <c r="F13" s="3" t="s">
        <v>1640</v>
      </c>
      <c r="G13" s="3" t="s">
        <v>179</v>
      </c>
    </row>
    <row r="14" spans="1:7">
      <c r="A14" s="3">
        <v>12</v>
      </c>
      <c r="B14" s="3" t="s">
        <v>1661</v>
      </c>
      <c r="C14" s="3" t="s">
        <v>1662</v>
      </c>
      <c r="D14" s="3" t="s">
        <v>263</v>
      </c>
      <c r="E14" s="3" t="s">
        <v>399</v>
      </c>
      <c r="F14" s="3" t="s">
        <v>1640</v>
      </c>
      <c r="G14" s="3" t="s">
        <v>179</v>
      </c>
    </row>
    <row r="15" spans="1:7">
      <c r="A15" s="3">
        <v>13</v>
      </c>
      <c r="B15" s="3" t="s">
        <v>1663</v>
      </c>
      <c r="C15" s="3" t="s">
        <v>1664</v>
      </c>
      <c r="D15" s="3" t="s">
        <v>263</v>
      </c>
      <c r="E15" s="3" t="s">
        <v>399</v>
      </c>
      <c r="F15" s="3" t="s">
        <v>1640</v>
      </c>
      <c r="G15" s="3" t="s">
        <v>179</v>
      </c>
    </row>
    <row r="16" spans="1:7">
      <c r="A16" s="3">
        <v>14</v>
      </c>
      <c r="B16" s="3" t="s">
        <v>1665</v>
      </c>
      <c r="C16" s="3" t="s">
        <v>1666</v>
      </c>
      <c r="D16" s="3" t="s">
        <v>263</v>
      </c>
      <c r="E16" s="3" t="s">
        <v>399</v>
      </c>
      <c r="F16" s="3" t="s">
        <v>1640</v>
      </c>
      <c r="G16" s="3" t="s">
        <v>179</v>
      </c>
    </row>
    <row r="17" spans="1:7">
      <c r="A17" s="3">
        <v>15</v>
      </c>
      <c r="B17" s="3" t="s">
        <v>1667</v>
      </c>
      <c r="C17" s="3" t="s">
        <v>1668</v>
      </c>
      <c r="D17" s="3" t="s">
        <v>263</v>
      </c>
      <c r="E17" s="3" t="s">
        <v>399</v>
      </c>
      <c r="F17" s="3" t="s">
        <v>1640</v>
      </c>
      <c r="G17" s="3" t="s">
        <v>179</v>
      </c>
    </row>
    <row r="18" spans="1:7">
      <c r="A18" s="3">
        <v>16</v>
      </c>
      <c r="B18" s="3" t="s">
        <v>1669</v>
      </c>
      <c r="C18" s="3" t="s">
        <v>1670</v>
      </c>
      <c r="D18" s="3" t="s">
        <v>263</v>
      </c>
      <c r="E18" s="3" t="s">
        <v>399</v>
      </c>
      <c r="F18" s="3" t="s">
        <v>1640</v>
      </c>
      <c r="G18" s="3" t="s">
        <v>179</v>
      </c>
    </row>
    <row r="19" spans="1:7">
      <c r="A19" s="3">
        <v>17</v>
      </c>
      <c r="B19" s="3" t="s">
        <v>1671</v>
      </c>
      <c r="C19" s="3" t="s">
        <v>1672</v>
      </c>
      <c r="D19" s="3" t="s">
        <v>263</v>
      </c>
      <c r="E19" s="3" t="s">
        <v>399</v>
      </c>
      <c r="F19" s="3" t="s">
        <v>1640</v>
      </c>
      <c r="G19" s="3" t="s">
        <v>179</v>
      </c>
    </row>
    <row r="20" spans="1:7">
      <c r="A20" s="3">
        <v>18</v>
      </c>
      <c r="B20" s="3" t="s">
        <v>1673</v>
      </c>
      <c r="C20" s="3" t="s">
        <v>1674</v>
      </c>
      <c r="D20" s="3" t="s">
        <v>263</v>
      </c>
      <c r="E20" s="3" t="s">
        <v>399</v>
      </c>
      <c r="F20" s="3" t="s">
        <v>1640</v>
      </c>
      <c r="G20" s="3" t="s">
        <v>179</v>
      </c>
    </row>
    <row r="21" spans="1:7">
      <c r="A21" s="3">
        <v>19</v>
      </c>
      <c r="B21" s="3" t="s">
        <v>1675</v>
      </c>
      <c r="C21" s="3" t="s">
        <v>1676</v>
      </c>
      <c r="D21" s="3" t="s">
        <v>263</v>
      </c>
      <c r="E21" s="3" t="s">
        <v>399</v>
      </c>
      <c r="F21" s="3" t="s">
        <v>1640</v>
      </c>
      <c r="G21" s="3" t="s">
        <v>179</v>
      </c>
    </row>
    <row r="22" spans="1:7">
      <c r="A22" s="3">
        <v>20</v>
      </c>
      <c r="B22" s="3" t="s">
        <v>1677</v>
      </c>
      <c r="C22" s="3" t="s">
        <v>1678</v>
      </c>
      <c r="D22" s="3" t="s">
        <v>263</v>
      </c>
      <c r="E22" s="3" t="s">
        <v>399</v>
      </c>
      <c r="F22" s="3" t="s">
        <v>1640</v>
      </c>
      <c r="G22" s="3" t="s">
        <v>179</v>
      </c>
    </row>
    <row r="23" spans="1:7">
      <c r="A23" s="3">
        <v>21</v>
      </c>
      <c r="B23" s="3" t="s">
        <v>1679</v>
      </c>
      <c r="C23" s="3" t="s">
        <v>1680</v>
      </c>
      <c r="D23" s="3" t="s">
        <v>263</v>
      </c>
      <c r="E23" s="3" t="s">
        <v>399</v>
      </c>
      <c r="F23" s="3" t="s">
        <v>1640</v>
      </c>
      <c r="G23" s="3" t="s">
        <v>179</v>
      </c>
    </row>
    <row r="24" spans="1:7">
      <c r="A24" s="3">
        <v>22</v>
      </c>
      <c r="B24" s="3" t="s">
        <v>1681</v>
      </c>
      <c r="C24" s="3" t="s">
        <v>1682</v>
      </c>
      <c r="D24" s="3" t="s">
        <v>263</v>
      </c>
      <c r="E24" s="3" t="s">
        <v>399</v>
      </c>
      <c r="F24" s="3" t="s">
        <v>1640</v>
      </c>
      <c r="G24" s="3" t="s">
        <v>179</v>
      </c>
    </row>
    <row r="25" spans="1:7">
      <c r="A25" s="3">
        <v>23</v>
      </c>
      <c r="B25" s="3" t="s">
        <v>1683</v>
      </c>
      <c r="C25" s="3" t="s">
        <v>1684</v>
      </c>
      <c r="D25" s="3" t="s">
        <v>263</v>
      </c>
      <c r="E25" s="3" t="s">
        <v>399</v>
      </c>
      <c r="F25" s="3" t="s">
        <v>1640</v>
      </c>
      <c r="G25" s="3" t="s">
        <v>179</v>
      </c>
    </row>
    <row r="26" spans="1:7">
      <c r="A26" s="3">
        <v>24</v>
      </c>
      <c r="B26" s="3" t="s">
        <v>1685</v>
      </c>
      <c r="C26" s="3" t="s">
        <v>1686</v>
      </c>
      <c r="D26" s="3" t="s">
        <v>263</v>
      </c>
      <c r="E26" s="3" t="s">
        <v>399</v>
      </c>
      <c r="F26" s="3" t="s">
        <v>1640</v>
      </c>
      <c r="G26" s="3" t="s">
        <v>179</v>
      </c>
    </row>
    <row r="27" spans="1:7">
      <c r="A27" s="3">
        <v>25</v>
      </c>
      <c r="B27" s="3" t="s">
        <v>1687</v>
      </c>
      <c r="C27" s="3" t="s">
        <v>1688</v>
      </c>
      <c r="D27" s="3" t="s">
        <v>263</v>
      </c>
      <c r="E27" s="3" t="s">
        <v>399</v>
      </c>
      <c r="F27" s="3" t="s">
        <v>1640</v>
      </c>
      <c r="G27" s="3" t="s">
        <v>179</v>
      </c>
    </row>
    <row r="28" spans="1:7">
      <c r="A28" s="3">
        <v>26</v>
      </c>
      <c r="B28" s="3" t="s">
        <v>1689</v>
      </c>
      <c r="C28" s="3" t="s">
        <v>1690</v>
      </c>
      <c r="D28" s="3" t="s">
        <v>263</v>
      </c>
      <c r="E28" s="3" t="s">
        <v>399</v>
      </c>
      <c r="F28" s="3" t="s">
        <v>1640</v>
      </c>
      <c r="G28" s="3" t="s">
        <v>179</v>
      </c>
    </row>
    <row r="29" spans="1:7">
      <c r="A29" s="3">
        <v>27</v>
      </c>
      <c r="B29" s="3" t="s">
        <v>1691</v>
      </c>
      <c r="C29" s="3" t="s">
        <v>1692</v>
      </c>
      <c r="D29" s="3" t="s">
        <v>263</v>
      </c>
      <c r="E29" s="3" t="s">
        <v>399</v>
      </c>
      <c r="F29" s="3" t="s">
        <v>1640</v>
      </c>
      <c r="G29" s="3" t="s">
        <v>179</v>
      </c>
    </row>
    <row r="30" spans="1:7">
      <c r="A30" s="3">
        <v>28</v>
      </c>
      <c r="B30" s="3" t="s">
        <v>1693</v>
      </c>
      <c r="C30" s="3" t="s">
        <v>1694</v>
      </c>
      <c r="D30" s="3" t="s">
        <v>263</v>
      </c>
      <c r="E30" s="3" t="s">
        <v>399</v>
      </c>
      <c r="F30" s="3" t="s">
        <v>1640</v>
      </c>
      <c r="G30" s="3" t="s">
        <v>179</v>
      </c>
    </row>
    <row r="31" spans="1:7">
      <c r="A31" s="3">
        <v>29</v>
      </c>
      <c r="B31" s="3" t="s">
        <v>1695</v>
      </c>
      <c r="C31" s="3" t="s">
        <v>1696</v>
      </c>
      <c r="D31" s="3" t="s">
        <v>263</v>
      </c>
      <c r="E31" s="3" t="s">
        <v>399</v>
      </c>
      <c r="F31" s="3" t="s">
        <v>1640</v>
      </c>
      <c r="G31" s="3" t="s">
        <v>179</v>
      </c>
    </row>
    <row r="32" spans="1:7">
      <c r="A32" s="3">
        <v>30</v>
      </c>
      <c r="B32" s="3" t="s">
        <v>1697</v>
      </c>
      <c r="C32" s="3" t="s">
        <v>1698</v>
      </c>
      <c r="D32" s="3" t="s">
        <v>263</v>
      </c>
      <c r="E32" s="3" t="s">
        <v>399</v>
      </c>
      <c r="F32" s="3" t="s">
        <v>1640</v>
      </c>
      <c r="G32" s="3" t="s">
        <v>179</v>
      </c>
    </row>
    <row r="33" spans="1:7">
      <c r="A33" s="3">
        <v>31</v>
      </c>
      <c r="B33" s="3" t="s">
        <v>1699</v>
      </c>
      <c r="C33" s="3" t="s">
        <v>1700</v>
      </c>
      <c r="D33" s="3" t="s">
        <v>263</v>
      </c>
      <c r="E33" s="3" t="s">
        <v>399</v>
      </c>
      <c r="F33" s="3" t="s">
        <v>1640</v>
      </c>
      <c r="G33" s="3" t="s">
        <v>179</v>
      </c>
    </row>
    <row r="34" spans="1:7">
      <c r="A34" s="3">
        <v>32</v>
      </c>
      <c r="B34" s="3" t="s">
        <v>1701</v>
      </c>
      <c r="C34" s="3" t="s">
        <v>1702</v>
      </c>
      <c r="D34" s="3" t="s">
        <v>263</v>
      </c>
      <c r="E34" s="3" t="s">
        <v>399</v>
      </c>
      <c r="F34" s="3" t="s">
        <v>1640</v>
      </c>
      <c r="G34" s="3" t="s">
        <v>179</v>
      </c>
    </row>
    <row r="35" spans="1:7">
      <c r="A35" s="3">
        <v>33</v>
      </c>
      <c r="B35" s="3" t="s">
        <v>1703</v>
      </c>
      <c r="C35" s="3" t="s">
        <v>1704</v>
      </c>
      <c r="D35" s="3" t="s">
        <v>263</v>
      </c>
      <c r="E35" s="3" t="s">
        <v>399</v>
      </c>
      <c r="F35" s="3" t="s">
        <v>1640</v>
      </c>
      <c r="G35" s="3" t="s">
        <v>179</v>
      </c>
    </row>
    <row r="36" spans="1:7">
      <c r="A36" s="3">
        <v>34</v>
      </c>
      <c r="B36" s="3" t="s">
        <v>1705</v>
      </c>
      <c r="C36" s="3" t="s">
        <v>1706</v>
      </c>
      <c r="D36" s="3" t="s">
        <v>263</v>
      </c>
      <c r="E36" s="3" t="s">
        <v>399</v>
      </c>
      <c r="F36" s="3" t="s">
        <v>1640</v>
      </c>
      <c r="G36" s="3" t="s">
        <v>179</v>
      </c>
    </row>
    <row r="37" spans="1:7">
      <c r="A37" s="3">
        <v>35</v>
      </c>
      <c r="B37" s="3" t="s">
        <v>1707</v>
      </c>
      <c r="C37" s="3" t="s">
        <v>1708</v>
      </c>
      <c r="D37" s="3" t="s">
        <v>263</v>
      </c>
      <c r="E37" s="3" t="s">
        <v>399</v>
      </c>
      <c r="F37" s="3" t="s">
        <v>1640</v>
      </c>
      <c r="G37" s="3" t="s">
        <v>179</v>
      </c>
    </row>
    <row r="38" spans="1:7">
      <c r="A38" s="3">
        <v>36</v>
      </c>
      <c r="B38" s="3" t="s">
        <v>1709</v>
      </c>
      <c r="C38" s="3" t="s">
        <v>1710</v>
      </c>
      <c r="D38" s="3" t="s">
        <v>263</v>
      </c>
      <c r="E38" s="3" t="s">
        <v>399</v>
      </c>
      <c r="F38" s="3" t="s">
        <v>1640</v>
      </c>
      <c r="G38" s="3" t="s">
        <v>179</v>
      </c>
    </row>
    <row r="39" spans="1:7">
      <c r="A39" s="3">
        <v>37</v>
      </c>
      <c r="B39" s="3" t="s">
        <v>1711</v>
      </c>
      <c r="C39" s="3" t="s">
        <v>1712</v>
      </c>
      <c r="D39" s="3" t="s">
        <v>263</v>
      </c>
      <c r="E39" s="3" t="s">
        <v>399</v>
      </c>
      <c r="F39" s="3" t="s">
        <v>1640</v>
      </c>
      <c r="G39" s="3" t="s">
        <v>179</v>
      </c>
    </row>
    <row r="40" spans="1:7">
      <c r="A40" s="3">
        <v>38</v>
      </c>
      <c r="B40" s="3" t="s">
        <v>1354</v>
      </c>
      <c r="C40" s="3" t="s">
        <v>1355</v>
      </c>
      <c r="D40" s="3" t="s">
        <v>263</v>
      </c>
      <c r="E40" s="3" t="s">
        <v>668</v>
      </c>
      <c r="F40" s="3" t="s">
        <v>1356</v>
      </c>
      <c r="G40" s="3" t="s">
        <v>174</v>
      </c>
    </row>
    <row r="41" spans="1:7">
      <c r="A41" s="3">
        <v>39</v>
      </c>
      <c r="B41" s="3" t="s">
        <v>1357</v>
      </c>
      <c r="C41" s="3" t="s">
        <v>1358</v>
      </c>
      <c r="D41" s="3" t="s">
        <v>263</v>
      </c>
      <c r="E41" s="3" t="s">
        <v>668</v>
      </c>
      <c r="F41" s="3" t="s">
        <v>1356</v>
      </c>
      <c r="G41" s="3" t="s">
        <v>174</v>
      </c>
    </row>
    <row r="42" spans="1:7">
      <c r="A42" s="3">
        <v>40</v>
      </c>
      <c r="B42" s="3" t="s">
        <v>1359</v>
      </c>
      <c r="C42" s="3" t="s">
        <v>1360</v>
      </c>
      <c r="D42" s="3" t="s">
        <v>263</v>
      </c>
      <c r="E42" s="3" t="s">
        <v>668</v>
      </c>
      <c r="F42" s="3" t="s">
        <v>1356</v>
      </c>
      <c r="G42" s="3" t="s">
        <v>174</v>
      </c>
    </row>
    <row r="43" spans="1:7">
      <c r="A43" s="3">
        <v>41</v>
      </c>
      <c r="B43" s="3" t="s">
        <v>1361</v>
      </c>
      <c r="C43" s="3" t="s">
        <v>1362</v>
      </c>
      <c r="D43" s="3" t="s">
        <v>263</v>
      </c>
      <c r="E43" s="3" t="s">
        <v>668</v>
      </c>
      <c r="F43" s="3" t="s">
        <v>1356</v>
      </c>
      <c r="G43" s="3" t="s">
        <v>174</v>
      </c>
    </row>
    <row r="44" spans="1:7">
      <c r="A44" s="3">
        <v>42</v>
      </c>
      <c r="B44" s="3" t="s">
        <v>1363</v>
      </c>
      <c r="C44" s="3" t="s">
        <v>1364</v>
      </c>
      <c r="D44" s="3" t="s">
        <v>263</v>
      </c>
      <c r="E44" s="3" t="s">
        <v>668</v>
      </c>
      <c r="F44" s="3" t="s">
        <v>1356</v>
      </c>
      <c r="G44" s="3" t="s">
        <v>174</v>
      </c>
    </row>
    <row r="45" spans="1:7">
      <c r="A45" s="3">
        <v>43</v>
      </c>
      <c r="B45" s="3" t="s">
        <v>1365</v>
      </c>
      <c r="C45" s="3" t="s">
        <v>1366</v>
      </c>
      <c r="D45" s="3" t="s">
        <v>263</v>
      </c>
      <c r="E45" s="3" t="s">
        <v>668</v>
      </c>
      <c r="F45" s="3" t="s">
        <v>1356</v>
      </c>
      <c r="G45" s="3" t="s">
        <v>174</v>
      </c>
    </row>
    <row r="46" spans="1:7">
      <c r="A46" s="3">
        <v>44</v>
      </c>
      <c r="B46" s="3" t="s">
        <v>1367</v>
      </c>
      <c r="C46" s="3" t="s">
        <v>1368</v>
      </c>
      <c r="D46" s="3" t="s">
        <v>263</v>
      </c>
      <c r="E46" s="3" t="s">
        <v>668</v>
      </c>
      <c r="F46" s="3" t="s">
        <v>1356</v>
      </c>
      <c r="G46" s="3" t="s">
        <v>174</v>
      </c>
    </row>
    <row r="47" spans="1:7">
      <c r="A47" s="3">
        <v>45</v>
      </c>
      <c r="B47" s="3" t="s">
        <v>1369</v>
      </c>
      <c r="C47" s="3" t="s">
        <v>1370</v>
      </c>
      <c r="D47" s="3" t="s">
        <v>263</v>
      </c>
      <c r="E47" s="3" t="s">
        <v>668</v>
      </c>
      <c r="F47" s="3" t="s">
        <v>1356</v>
      </c>
      <c r="G47" s="3" t="s">
        <v>174</v>
      </c>
    </row>
    <row r="48" spans="1:7">
      <c r="A48" s="3">
        <v>46</v>
      </c>
      <c r="B48" s="3" t="s">
        <v>1371</v>
      </c>
      <c r="C48" s="3" t="s">
        <v>1372</v>
      </c>
      <c r="D48" s="3" t="s">
        <v>263</v>
      </c>
      <c r="E48" s="3" t="s">
        <v>668</v>
      </c>
      <c r="F48" s="3" t="s">
        <v>1356</v>
      </c>
      <c r="G48" s="3" t="s">
        <v>174</v>
      </c>
    </row>
    <row r="49" spans="1:7">
      <c r="A49" s="3">
        <v>47</v>
      </c>
      <c r="B49" s="3" t="s">
        <v>1373</v>
      </c>
      <c r="C49" s="3" t="s">
        <v>1374</v>
      </c>
      <c r="D49" s="3" t="s">
        <v>263</v>
      </c>
      <c r="E49" s="3" t="s">
        <v>668</v>
      </c>
      <c r="F49" s="3" t="s">
        <v>1356</v>
      </c>
      <c r="G49" s="3" t="s">
        <v>174</v>
      </c>
    </row>
    <row r="50" spans="1:7">
      <c r="A50" s="3">
        <v>48</v>
      </c>
      <c r="B50" s="3" t="s">
        <v>1375</v>
      </c>
      <c r="C50" s="3" t="s">
        <v>1376</v>
      </c>
      <c r="D50" s="3" t="s">
        <v>263</v>
      </c>
      <c r="E50" s="3" t="s">
        <v>668</v>
      </c>
      <c r="F50" s="3" t="s">
        <v>1356</v>
      </c>
      <c r="G50" s="3" t="s">
        <v>174</v>
      </c>
    </row>
    <row r="51" spans="1:7">
      <c r="A51" s="3">
        <v>49</v>
      </c>
      <c r="B51" s="3" t="s">
        <v>1377</v>
      </c>
      <c r="C51" s="3" t="s">
        <v>1378</v>
      </c>
      <c r="D51" s="3" t="s">
        <v>263</v>
      </c>
      <c r="E51" s="3" t="s">
        <v>668</v>
      </c>
      <c r="F51" s="3" t="s">
        <v>1356</v>
      </c>
      <c r="G51" s="3" t="s">
        <v>174</v>
      </c>
    </row>
    <row r="52" spans="1:7">
      <c r="A52" s="3">
        <v>50</v>
      </c>
      <c r="B52" s="3" t="s">
        <v>1379</v>
      </c>
      <c r="C52" s="3" t="s">
        <v>1380</v>
      </c>
      <c r="D52" s="3" t="s">
        <v>263</v>
      </c>
      <c r="E52" s="3" t="s">
        <v>668</v>
      </c>
      <c r="F52" s="3" t="s">
        <v>1356</v>
      </c>
      <c r="G52" s="3" t="s">
        <v>174</v>
      </c>
    </row>
    <row r="53" spans="1:7">
      <c r="A53" s="3">
        <v>51</v>
      </c>
      <c r="B53" s="3" t="s">
        <v>1381</v>
      </c>
      <c r="C53" s="3" t="s">
        <v>1382</v>
      </c>
      <c r="D53" s="3" t="s">
        <v>263</v>
      </c>
      <c r="E53" s="3" t="s">
        <v>668</v>
      </c>
      <c r="F53" s="3" t="s">
        <v>1356</v>
      </c>
      <c r="G53" s="3" t="s">
        <v>174</v>
      </c>
    </row>
    <row r="54" spans="1:7">
      <c r="A54" s="3">
        <v>52</v>
      </c>
      <c r="B54" s="3" t="s">
        <v>1383</v>
      </c>
      <c r="C54" s="3" t="s">
        <v>1384</v>
      </c>
      <c r="D54" s="3" t="s">
        <v>263</v>
      </c>
      <c r="E54" s="3" t="s">
        <v>668</v>
      </c>
      <c r="F54" s="3" t="s">
        <v>1356</v>
      </c>
      <c r="G54" s="3" t="s">
        <v>174</v>
      </c>
    </row>
    <row r="55" spans="1:7">
      <c r="A55" s="3">
        <v>53</v>
      </c>
      <c r="B55" s="3" t="s">
        <v>637</v>
      </c>
      <c r="C55" s="3" t="s">
        <v>638</v>
      </c>
      <c r="D55" s="3" t="s">
        <v>263</v>
      </c>
      <c r="E55" s="3" t="s">
        <v>609</v>
      </c>
      <c r="F55" s="3" t="s">
        <v>639</v>
      </c>
      <c r="G55" s="3" t="s">
        <v>152</v>
      </c>
    </row>
    <row r="56" spans="1:7">
      <c r="A56" s="3">
        <v>54</v>
      </c>
      <c r="B56" s="3" t="s">
        <v>640</v>
      </c>
      <c r="C56" s="3" t="s">
        <v>641</v>
      </c>
      <c r="D56" s="3" t="s">
        <v>263</v>
      </c>
      <c r="E56" s="3" t="s">
        <v>609</v>
      </c>
      <c r="F56" s="3" t="s">
        <v>639</v>
      </c>
      <c r="G56" s="3" t="s">
        <v>152</v>
      </c>
    </row>
    <row r="57" spans="1:7">
      <c r="A57" s="3">
        <v>55</v>
      </c>
      <c r="B57" s="3" t="s">
        <v>642</v>
      </c>
      <c r="C57" s="3" t="s">
        <v>643</v>
      </c>
      <c r="D57" s="3" t="s">
        <v>263</v>
      </c>
      <c r="E57" s="3" t="s">
        <v>609</v>
      </c>
      <c r="F57" s="3" t="s">
        <v>639</v>
      </c>
      <c r="G57" s="3" t="s">
        <v>152</v>
      </c>
    </row>
    <row r="58" spans="1:7">
      <c r="A58" s="3">
        <v>56</v>
      </c>
      <c r="B58" s="3" t="s">
        <v>644</v>
      </c>
      <c r="C58" s="3" t="s">
        <v>645</v>
      </c>
      <c r="D58" s="3" t="s">
        <v>263</v>
      </c>
      <c r="E58" s="3" t="s">
        <v>609</v>
      </c>
      <c r="F58" s="3" t="s">
        <v>639</v>
      </c>
      <c r="G58" s="3" t="s">
        <v>152</v>
      </c>
    </row>
    <row r="59" spans="1:7">
      <c r="A59" s="3">
        <v>57</v>
      </c>
      <c r="B59" s="3" t="s">
        <v>646</v>
      </c>
      <c r="C59" s="3" t="s">
        <v>647</v>
      </c>
      <c r="D59" s="3" t="s">
        <v>263</v>
      </c>
      <c r="E59" s="3" t="s">
        <v>609</v>
      </c>
      <c r="F59" s="3" t="s">
        <v>639</v>
      </c>
      <c r="G59" s="3" t="s">
        <v>152</v>
      </c>
    </row>
    <row r="60" spans="1:7">
      <c r="A60" s="3">
        <v>58</v>
      </c>
      <c r="B60" s="3" t="s">
        <v>1472</v>
      </c>
      <c r="C60" s="3" t="s">
        <v>1473</v>
      </c>
      <c r="D60" s="3" t="s">
        <v>263</v>
      </c>
      <c r="E60" s="3" t="s">
        <v>609</v>
      </c>
      <c r="F60" s="3" t="s">
        <v>639</v>
      </c>
      <c r="G60" s="3" t="s">
        <v>152</v>
      </c>
    </row>
    <row r="61" spans="1:7">
      <c r="A61" s="3">
        <v>59</v>
      </c>
      <c r="B61" s="3" t="s">
        <v>1474</v>
      </c>
      <c r="C61" s="3" t="s">
        <v>1475</v>
      </c>
      <c r="D61" s="3" t="s">
        <v>263</v>
      </c>
      <c r="E61" s="3" t="s">
        <v>609</v>
      </c>
      <c r="F61" s="3" t="s">
        <v>639</v>
      </c>
      <c r="G61" s="3" t="s">
        <v>152</v>
      </c>
    </row>
    <row r="62" spans="1:7">
      <c r="A62" s="3">
        <v>60</v>
      </c>
      <c r="B62" s="3" t="s">
        <v>648</v>
      </c>
      <c r="C62" s="3" t="s">
        <v>649</v>
      </c>
      <c r="D62" s="3" t="s">
        <v>263</v>
      </c>
      <c r="E62" s="3" t="s">
        <v>609</v>
      </c>
      <c r="F62" s="3" t="s">
        <v>639</v>
      </c>
      <c r="G62" s="3" t="s">
        <v>152</v>
      </c>
    </row>
    <row r="63" spans="1:7">
      <c r="A63" s="3">
        <v>61</v>
      </c>
      <c r="B63" s="3" t="s">
        <v>650</v>
      </c>
      <c r="C63" s="3" t="s">
        <v>651</v>
      </c>
      <c r="D63" s="3" t="s">
        <v>263</v>
      </c>
      <c r="E63" s="3" t="s">
        <v>609</v>
      </c>
      <c r="F63" s="3" t="s">
        <v>639</v>
      </c>
      <c r="G63" s="3" t="s">
        <v>152</v>
      </c>
    </row>
    <row r="64" spans="1:7">
      <c r="A64" s="3">
        <v>62</v>
      </c>
      <c r="B64" s="3" t="s">
        <v>652</v>
      </c>
      <c r="C64" s="3" t="s">
        <v>653</v>
      </c>
      <c r="D64" s="3" t="s">
        <v>263</v>
      </c>
      <c r="E64" s="3" t="s">
        <v>609</v>
      </c>
      <c r="F64" s="3" t="s">
        <v>639</v>
      </c>
      <c r="G64" s="3" t="s">
        <v>152</v>
      </c>
    </row>
    <row r="65" spans="1:7">
      <c r="A65" s="3">
        <v>63</v>
      </c>
      <c r="B65" s="3" t="s">
        <v>654</v>
      </c>
      <c r="C65" s="3" t="s">
        <v>655</v>
      </c>
      <c r="D65" s="3" t="s">
        <v>263</v>
      </c>
      <c r="E65" s="3" t="s">
        <v>609</v>
      </c>
      <c r="F65" s="3" t="s">
        <v>639</v>
      </c>
      <c r="G65" s="3" t="s">
        <v>152</v>
      </c>
    </row>
    <row r="66" spans="1:7">
      <c r="A66" s="3">
        <v>64</v>
      </c>
      <c r="B66" s="3" t="s">
        <v>1476</v>
      </c>
      <c r="C66" s="3" t="s">
        <v>1477</v>
      </c>
      <c r="D66" s="3" t="s">
        <v>263</v>
      </c>
      <c r="E66" s="3" t="s">
        <v>609</v>
      </c>
      <c r="F66" s="3" t="s">
        <v>639</v>
      </c>
      <c r="G66" s="3" t="s">
        <v>152</v>
      </c>
    </row>
    <row r="67" spans="1:7">
      <c r="A67" s="3">
        <v>65</v>
      </c>
      <c r="B67" s="3" t="s">
        <v>656</v>
      </c>
      <c r="C67" s="3" t="s">
        <v>657</v>
      </c>
      <c r="D67" s="3" t="s">
        <v>263</v>
      </c>
      <c r="E67" s="3" t="s">
        <v>609</v>
      </c>
      <c r="F67" s="3" t="s">
        <v>639</v>
      </c>
      <c r="G67" s="3" t="s">
        <v>152</v>
      </c>
    </row>
    <row r="68" spans="1:7">
      <c r="A68" s="3">
        <v>66</v>
      </c>
      <c r="B68" s="3" t="s">
        <v>658</v>
      </c>
      <c r="C68" s="3" t="s">
        <v>659</v>
      </c>
      <c r="D68" s="3" t="s">
        <v>263</v>
      </c>
      <c r="E68" s="3" t="s">
        <v>609</v>
      </c>
      <c r="F68" s="3" t="s">
        <v>639</v>
      </c>
      <c r="G68" s="3" t="s">
        <v>152</v>
      </c>
    </row>
    <row r="69" spans="1:7">
      <c r="A69" s="3">
        <v>67</v>
      </c>
      <c r="B69" s="3" t="s">
        <v>660</v>
      </c>
      <c r="C69" s="3" t="s">
        <v>661</v>
      </c>
      <c r="D69" s="3" t="s">
        <v>263</v>
      </c>
      <c r="E69" s="3" t="s">
        <v>609</v>
      </c>
      <c r="F69" s="3" t="s">
        <v>639</v>
      </c>
      <c r="G69" s="3" t="s">
        <v>152</v>
      </c>
    </row>
    <row r="70" spans="1:7">
      <c r="A70" s="3">
        <v>68</v>
      </c>
      <c r="B70" s="3" t="s">
        <v>662</v>
      </c>
      <c r="C70" s="3" t="s">
        <v>663</v>
      </c>
      <c r="D70" s="3" t="s">
        <v>263</v>
      </c>
      <c r="E70" s="3" t="s">
        <v>609</v>
      </c>
      <c r="F70" s="3" t="s">
        <v>639</v>
      </c>
      <c r="G70" s="3" t="s">
        <v>152</v>
      </c>
    </row>
    <row r="71" spans="1:7">
      <c r="A71" s="3">
        <v>69</v>
      </c>
      <c r="B71" s="3" t="s">
        <v>664</v>
      </c>
      <c r="C71" s="3" t="s">
        <v>665</v>
      </c>
      <c r="D71" s="3" t="s">
        <v>263</v>
      </c>
      <c r="E71" s="3" t="s">
        <v>609</v>
      </c>
      <c r="F71" s="3" t="s">
        <v>639</v>
      </c>
      <c r="G71" s="3" t="s">
        <v>152</v>
      </c>
    </row>
    <row r="74" ht="31.05" customHeight="1" spans="1:7">
      <c r="A74" s="2" t="s">
        <v>2331</v>
      </c>
      <c r="B74" s="2"/>
      <c r="C74" s="2"/>
      <c r="D74" s="2"/>
      <c r="E74" s="2"/>
      <c r="F74" s="2"/>
      <c r="G74" s="2"/>
    </row>
    <row r="75" ht="25.05" customHeight="1" spans="1:7">
      <c r="A75" s="2" t="s">
        <v>2</v>
      </c>
      <c r="B75" s="2" t="s">
        <v>255</v>
      </c>
      <c r="C75" s="2" t="s">
        <v>256</v>
      </c>
      <c r="D75" s="2" t="s">
        <v>257</v>
      </c>
      <c r="E75" s="2" t="s">
        <v>258</v>
      </c>
      <c r="F75" s="2" t="s">
        <v>259</v>
      </c>
      <c r="G75" s="2" t="s">
        <v>260</v>
      </c>
    </row>
    <row r="76" spans="1:7">
      <c r="A76" s="3">
        <v>1</v>
      </c>
      <c r="B76" s="3" t="s">
        <v>1289</v>
      </c>
      <c r="C76" s="3" t="s">
        <v>1290</v>
      </c>
      <c r="D76" s="3" t="s">
        <v>263</v>
      </c>
      <c r="E76" s="3" t="s">
        <v>264</v>
      </c>
      <c r="F76" s="3" t="s">
        <v>265</v>
      </c>
      <c r="G76" s="3" t="s">
        <v>139</v>
      </c>
    </row>
    <row r="77" spans="1:7">
      <c r="A77" s="3">
        <v>2</v>
      </c>
      <c r="B77" s="3" t="s">
        <v>1291</v>
      </c>
      <c r="C77" s="3" t="s">
        <v>1292</v>
      </c>
      <c r="D77" s="3" t="s">
        <v>263</v>
      </c>
      <c r="E77" s="3" t="s">
        <v>264</v>
      </c>
      <c r="F77" s="3" t="s">
        <v>265</v>
      </c>
      <c r="G77" s="3" t="s">
        <v>139</v>
      </c>
    </row>
    <row r="78" spans="1:7">
      <c r="A78" s="3">
        <v>3</v>
      </c>
      <c r="B78" s="3" t="s">
        <v>1293</v>
      </c>
      <c r="C78" s="3" t="s">
        <v>1294</v>
      </c>
      <c r="D78" s="3" t="s">
        <v>263</v>
      </c>
      <c r="E78" s="3" t="s">
        <v>264</v>
      </c>
      <c r="F78" s="3" t="s">
        <v>265</v>
      </c>
      <c r="G78" s="3" t="s">
        <v>139</v>
      </c>
    </row>
    <row r="79" spans="1:7">
      <c r="A79" s="3">
        <v>4</v>
      </c>
      <c r="B79" s="3" t="s">
        <v>1295</v>
      </c>
      <c r="C79" s="3" t="s">
        <v>1296</v>
      </c>
      <c r="D79" s="3" t="s">
        <v>263</v>
      </c>
      <c r="E79" s="3" t="s">
        <v>264</v>
      </c>
      <c r="F79" s="3" t="s">
        <v>265</v>
      </c>
      <c r="G79" s="3" t="s">
        <v>139</v>
      </c>
    </row>
    <row r="80" spans="1:7">
      <c r="A80" s="3">
        <v>5</v>
      </c>
      <c r="B80" s="3" t="s">
        <v>1297</v>
      </c>
      <c r="C80" s="3" t="s">
        <v>1298</v>
      </c>
      <c r="D80" s="3" t="s">
        <v>263</v>
      </c>
      <c r="E80" s="3" t="s">
        <v>264</v>
      </c>
      <c r="F80" s="3" t="s">
        <v>265</v>
      </c>
      <c r="G80" s="3" t="s">
        <v>139</v>
      </c>
    </row>
    <row r="81" spans="1:7">
      <c r="A81" s="3">
        <v>6</v>
      </c>
      <c r="B81" s="3" t="s">
        <v>1299</v>
      </c>
      <c r="C81" s="3" t="s">
        <v>1300</v>
      </c>
      <c r="D81" s="3" t="s">
        <v>263</v>
      </c>
      <c r="E81" s="3" t="s">
        <v>264</v>
      </c>
      <c r="F81" s="3" t="s">
        <v>265</v>
      </c>
      <c r="G81" s="3" t="s">
        <v>139</v>
      </c>
    </row>
    <row r="82" spans="1:7">
      <c r="A82" s="3">
        <v>7</v>
      </c>
      <c r="B82" s="3" t="s">
        <v>1301</v>
      </c>
      <c r="C82" s="3" t="s">
        <v>1302</v>
      </c>
      <c r="D82" s="3" t="s">
        <v>263</v>
      </c>
      <c r="E82" s="3" t="s">
        <v>264</v>
      </c>
      <c r="F82" s="3" t="s">
        <v>265</v>
      </c>
      <c r="G82" s="3" t="s">
        <v>139</v>
      </c>
    </row>
    <row r="83" spans="1:7">
      <c r="A83" s="3">
        <v>8</v>
      </c>
      <c r="B83" s="3" t="s">
        <v>1303</v>
      </c>
      <c r="C83" s="3" t="s">
        <v>1304</v>
      </c>
      <c r="D83" s="3" t="s">
        <v>263</v>
      </c>
      <c r="E83" s="3" t="s">
        <v>264</v>
      </c>
      <c r="F83" s="3" t="s">
        <v>265</v>
      </c>
      <c r="G83" s="3" t="s">
        <v>139</v>
      </c>
    </row>
    <row r="84" spans="1:7">
      <c r="A84" s="3">
        <v>9</v>
      </c>
      <c r="B84" s="3" t="s">
        <v>1305</v>
      </c>
      <c r="C84" s="3" t="s">
        <v>1306</v>
      </c>
      <c r="D84" s="3" t="s">
        <v>263</v>
      </c>
      <c r="E84" s="3" t="s">
        <v>264</v>
      </c>
      <c r="F84" s="3" t="s">
        <v>265</v>
      </c>
      <c r="G84" s="3" t="s">
        <v>139</v>
      </c>
    </row>
    <row r="85" spans="1:7">
      <c r="A85" s="3">
        <v>10</v>
      </c>
      <c r="B85" s="3" t="s">
        <v>1307</v>
      </c>
      <c r="C85" s="3" t="s">
        <v>1308</v>
      </c>
      <c r="D85" s="3" t="s">
        <v>263</v>
      </c>
      <c r="E85" s="3" t="s">
        <v>264</v>
      </c>
      <c r="F85" s="3" t="s">
        <v>265</v>
      </c>
      <c r="G85" s="3" t="s">
        <v>139</v>
      </c>
    </row>
    <row r="86" spans="1:7">
      <c r="A86" s="3">
        <v>11</v>
      </c>
      <c r="B86" s="3" t="s">
        <v>1309</v>
      </c>
      <c r="C86" s="3" t="s">
        <v>1310</v>
      </c>
      <c r="D86" s="3" t="s">
        <v>263</v>
      </c>
      <c r="E86" s="3" t="s">
        <v>264</v>
      </c>
      <c r="F86" s="3" t="s">
        <v>265</v>
      </c>
      <c r="G86" s="3" t="s">
        <v>139</v>
      </c>
    </row>
    <row r="87" spans="1:7">
      <c r="A87" s="3">
        <v>12</v>
      </c>
      <c r="B87" s="3" t="s">
        <v>1311</v>
      </c>
      <c r="C87" s="3" t="s">
        <v>1312</v>
      </c>
      <c r="D87" s="3" t="s">
        <v>263</v>
      </c>
      <c r="E87" s="3" t="s">
        <v>264</v>
      </c>
      <c r="F87" s="3" t="s">
        <v>265</v>
      </c>
      <c r="G87" s="3" t="s">
        <v>139</v>
      </c>
    </row>
    <row r="88" spans="1:7">
      <c r="A88" s="3">
        <v>13</v>
      </c>
      <c r="B88" s="3" t="s">
        <v>1313</v>
      </c>
      <c r="C88" s="3" t="s">
        <v>1314</v>
      </c>
      <c r="D88" s="3" t="s">
        <v>263</v>
      </c>
      <c r="E88" s="3" t="s">
        <v>264</v>
      </c>
      <c r="F88" s="3" t="s">
        <v>265</v>
      </c>
      <c r="G88" s="3" t="s">
        <v>139</v>
      </c>
    </row>
    <row r="89" spans="1:7">
      <c r="A89" s="3">
        <v>14</v>
      </c>
      <c r="B89" s="3" t="s">
        <v>1315</v>
      </c>
      <c r="C89" s="3" t="s">
        <v>1316</v>
      </c>
      <c r="D89" s="3" t="s">
        <v>263</v>
      </c>
      <c r="E89" s="3" t="s">
        <v>264</v>
      </c>
      <c r="F89" s="3" t="s">
        <v>265</v>
      </c>
      <c r="G89" s="3" t="s">
        <v>139</v>
      </c>
    </row>
    <row r="90" spans="1:7">
      <c r="A90" s="3">
        <v>15</v>
      </c>
      <c r="B90" s="3" t="s">
        <v>1317</v>
      </c>
      <c r="C90" s="3" t="s">
        <v>1318</v>
      </c>
      <c r="D90" s="3" t="s">
        <v>263</v>
      </c>
      <c r="E90" s="3" t="s">
        <v>264</v>
      </c>
      <c r="F90" s="3" t="s">
        <v>265</v>
      </c>
      <c r="G90" s="3" t="s">
        <v>139</v>
      </c>
    </row>
    <row r="91" spans="1:7">
      <c r="A91" s="3">
        <v>16</v>
      </c>
      <c r="B91" s="3" t="s">
        <v>1319</v>
      </c>
      <c r="C91" s="3" t="s">
        <v>1320</v>
      </c>
      <c r="D91" s="3" t="s">
        <v>263</v>
      </c>
      <c r="E91" s="3" t="s">
        <v>264</v>
      </c>
      <c r="F91" s="3" t="s">
        <v>265</v>
      </c>
      <c r="G91" s="3" t="s">
        <v>139</v>
      </c>
    </row>
    <row r="92" spans="1:7">
      <c r="A92" s="3">
        <v>17</v>
      </c>
      <c r="B92" s="3" t="s">
        <v>1321</v>
      </c>
      <c r="C92" s="3" t="s">
        <v>1322</v>
      </c>
      <c r="D92" s="3" t="s">
        <v>263</v>
      </c>
      <c r="E92" s="3" t="s">
        <v>264</v>
      </c>
      <c r="F92" s="3" t="s">
        <v>265</v>
      </c>
      <c r="G92" s="3" t="s">
        <v>139</v>
      </c>
    </row>
    <row r="93" spans="1:7">
      <c r="A93" s="3">
        <v>18</v>
      </c>
      <c r="B93" s="3" t="s">
        <v>1323</v>
      </c>
      <c r="C93" s="3" t="s">
        <v>1324</v>
      </c>
      <c r="D93" s="3" t="s">
        <v>263</v>
      </c>
      <c r="E93" s="3" t="s">
        <v>264</v>
      </c>
      <c r="F93" s="3" t="s">
        <v>265</v>
      </c>
      <c r="G93" s="3" t="s">
        <v>139</v>
      </c>
    </row>
    <row r="94" spans="1:7">
      <c r="A94" s="3">
        <v>19</v>
      </c>
      <c r="B94" s="3" t="s">
        <v>1325</v>
      </c>
      <c r="C94" s="3" t="s">
        <v>1326</v>
      </c>
      <c r="D94" s="3" t="s">
        <v>263</v>
      </c>
      <c r="E94" s="3" t="s">
        <v>264</v>
      </c>
      <c r="F94" s="3" t="s">
        <v>265</v>
      </c>
      <c r="G94" s="3" t="s">
        <v>139</v>
      </c>
    </row>
    <row r="95" spans="1:7">
      <c r="A95" s="3">
        <v>20</v>
      </c>
      <c r="B95" s="3" t="s">
        <v>1327</v>
      </c>
      <c r="C95" s="3" t="s">
        <v>1328</v>
      </c>
      <c r="D95" s="3" t="s">
        <v>263</v>
      </c>
      <c r="E95" s="3" t="s">
        <v>264</v>
      </c>
      <c r="F95" s="3" t="s">
        <v>265</v>
      </c>
      <c r="G95" s="3" t="s">
        <v>139</v>
      </c>
    </row>
    <row r="96" spans="1:7">
      <c r="A96" s="3">
        <v>21</v>
      </c>
      <c r="B96" s="3" t="s">
        <v>1329</v>
      </c>
      <c r="C96" s="3" t="s">
        <v>1330</v>
      </c>
      <c r="D96" s="3" t="s">
        <v>263</v>
      </c>
      <c r="E96" s="3" t="s">
        <v>264</v>
      </c>
      <c r="F96" s="3" t="s">
        <v>265</v>
      </c>
      <c r="G96" s="3" t="s">
        <v>139</v>
      </c>
    </row>
    <row r="97" spans="1:7">
      <c r="A97" s="3">
        <v>22</v>
      </c>
      <c r="B97" s="3" t="s">
        <v>1331</v>
      </c>
      <c r="C97" s="3" t="s">
        <v>1332</v>
      </c>
      <c r="D97" s="3" t="s">
        <v>263</v>
      </c>
      <c r="E97" s="3" t="s">
        <v>264</v>
      </c>
      <c r="F97" s="3" t="s">
        <v>265</v>
      </c>
      <c r="G97" s="3" t="s">
        <v>139</v>
      </c>
    </row>
    <row r="98" spans="1:7">
      <c r="A98" s="3">
        <v>23</v>
      </c>
      <c r="B98" s="3" t="s">
        <v>1333</v>
      </c>
      <c r="C98" s="3" t="s">
        <v>1334</v>
      </c>
      <c r="D98" s="3" t="s">
        <v>263</v>
      </c>
      <c r="E98" s="3" t="s">
        <v>264</v>
      </c>
      <c r="F98" s="3" t="s">
        <v>265</v>
      </c>
      <c r="G98" s="3" t="s">
        <v>139</v>
      </c>
    </row>
    <row r="99" spans="1:7">
      <c r="A99" s="3">
        <v>24</v>
      </c>
      <c r="B99" s="3" t="s">
        <v>1335</v>
      </c>
      <c r="C99" s="3" t="s">
        <v>1336</v>
      </c>
      <c r="D99" s="3" t="s">
        <v>263</v>
      </c>
      <c r="E99" s="3" t="s">
        <v>264</v>
      </c>
      <c r="F99" s="3" t="s">
        <v>265</v>
      </c>
      <c r="G99" s="3" t="s">
        <v>139</v>
      </c>
    </row>
    <row r="100" spans="1:7">
      <c r="A100" s="3">
        <v>25</v>
      </c>
      <c r="B100" s="3" t="s">
        <v>1337</v>
      </c>
      <c r="C100" s="3" t="s">
        <v>1338</v>
      </c>
      <c r="D100" s="3" t="s">
        <v>263</v>
      </c>
      <c r="E100" s="3" t="s">
        <v>264</v>
      </c>
      <c r="F100" s="3" t="s">
        <v>265</v>
      </c>
      <c r="G100" s="3" t="s">
        <v>139</v>
      </c>
    </row>
    <row r="101" spans="1:7">
      <c r="A101" s="3">
        <v>26</v>
      </c>
      <c r="B101" s="3" t="s">
        <v>1339</v>
      </c>
      <c r="C101" s="3" t="s">
        <v>1340</v>
      </c>
      <c r="D101" s="3" t="s">
        <v>263</v>
      </c>
      <c r="E101" s="3" t="s">
        <v>264</v>
      </c>
      <c r="F101" s="3" t="s">
        <v>265</v>
      </c>
      <c r="G101" s="3" t="s">
        <v>139</v>
      </c>
    </row>
    <row r="102" spans="1:7">
      <c r="A102" s="3">
        <v>27</v>
      </c>
      <c r="B102" s="3" t="s">
        <v>1341</v>
      </c>
      <c r="C102" s="3" t="s">
        <v>1342</v>
      </c>
      <c r="D102" s="3" t="s">
        <v>263</v>
      </c>
      <c r="E102" s="3" t="s">
        <v>264</v>
      </c>
      <c r="F102" s="3" t="s">
        <v>265</v>
      </c>
      <c r="G102" s="3" t="s">
        <v>139</v>
      </c>
    </row>
    <row r="103" spans="1:7">
      <c r="A103" s="3">
        <v>28</v>
      </c>
      <c r="B103" s="3" t="s">
        <v>1343</v>
      </c>
      <c r="C103" s="3" t="s">
        <v>1344</v>
      </c>
      <c r="D103" s="3" t="s">
        <v>263</v>
      </c>
      <c r="E103" s="3" t="s">
        <v>264</v>
      </c>
      <c r="F103" s="3" t="s">
        <v>265</v>
      </c>
      <c r="G103" s="3" t="s">
        <v>139</v>
      </c>
    </row>
    <row r="104" spans="1:7">
      <c r="A104" s="3">
        <v>29</v>
      </c>
      <c r="B104" s="3" t="s">
        <v>1345</v>
      </c>
      <c r="C104" s="3" t="s">
        <v>1346</v>
      </c>
      <c r="D104" s="3" t="s">
        <v>263</v>
      </c>
      <c r="E104" s="3" t="s">
        <v>264</v>
      </c>
      <c r="F104" s="3" t="s">
        <v>265</v>
      </c>
      <c r="G104" s="3" t="s">
        <v>139</v>
      </c>
    </row>
    <row r="105" spans="1:7">
      <c r="A105" s="3">
        <v>30</v>
      </c>
      <c r="B105" s="3" t="s">
        <v>1347</v>
      </c>
      <c r="C105" s="3" t="s">
        <v>1348</v>
      </c>
      <c r="D105" s="3" t="s">
        <v>263</v>
      </c>
      <c r="E105" s="3" t="s">
        <v>264</v>
      </c>
      <c r="F105" s="3" t="s">
        <v>265</v>
      </c>
      <c r="G105" s="3" t="s">
        <v>139</v>
      </c>
    </row>
    <row r="106" spans="1:7">
      <c r="A106" s="3">
        <v>31</v>
      </c>
      <c r="B106" s="3" t="s">
        <v>1349</v>
      </c>
      <c r="C106" s="3" t="s">
        <v>1350</v>
      </c>
      <c r="D106" s="3" t="s">
        <v>263</v>
      </c>
      <c r="E106" s="3" t="s">
        <v>264</v>
      </c>
      <c r="F106" s="3" t="s">
        <v>265</v>
      </c>
      <c r="G106" s="3" t="s">
        <v>139</v>
      </c>
    </row>
    <row r="107" spans="1:7">
      <c r="A107" s="3">
        <v>32</v>
      </c>
      <c r="B107" s="3" t="s">
        <v>1351</v>
      </c>
      <c r="C107" s="3" t="s">
        <v>1352</v>
      </c>
      <c r="D107" s="3" t="s">
        <v>263</v>
      </c>
      <c r="E107" s="3" t="s">
        <v>264</v>
      </c>
      <c r="F107" s="3" t="s">
        <v>265</v>
      </c>
      <c r="G107" s="3" t="s">
        <v>139</v>
      </c>
    </row>
    <row r="108" spans="1:7">
      <c r="A108" s="3">
        <v>33</v>
      </c>
      <c r="B108" s="3" t="s">
        <v>1478</v>
      </c>
      <c r="C108" s="3" t="s">
        <v>1479</v>
      </c>
      <c r="D108" s="3" t="s">
        <v>263</v>
      </c>
      <c r="E108" s="3" t="s">
        <v>1480</v>
      </c>
      <c r="F108" s="3" t="s">
        <v>1481</v>
      </c>
      <c r="G108" s="3" t="s">
        <v>178</v>
      </c>
    </row>
    <row r="109" spans="1:7">
      <c r="A109" s="3">
        <v>34</v>
      </c>
      <c r="B109" s="3" t="s">
        <v>1482</v>
      </c>
      <c r="C109" s="3" t="s">
        <v>1483</v>
      </c>
      <c r="D109" s="3" t="s">
        <v>263</v>
      </c>
      <c r="E109" s="3" t="s">
        <v>1480</v>
      </c>
      <c r="F109" s="3" t="s">
        <v>1481</v>
      </c>
      <c r="G109" s="3" t="s">
        <v>178</v>
      </c>
    </row>
    <row r="110" spans="1:7">
      <c r="A110" s="3">
        <v>35</v>
      </c>
      <c r="B110" s="3" t="s">
        <v>1484</v>
      </c>
      <c r="C110" s="3" t="s">
        <v>1485</v>
      </c>
      <c r="D110" s="3" t="s">
        <v>263</v>
      </c>
      <c r="E110" s="3" t="s">
        <v>1480</v>
      </c>
      <c r="F110" s="3" t="s">
        <v>1481</v>
      </c>
      <c r="G110" s="3" t="s">
        <v>178</v>
      </c>
    </row>
    <row r="111" spans="1:7">
      <c r="A111" s="3">
        <v>36</v>
      </c>
      <c r="B111" s="3" t="s">
        <v>1486</v>
      </c>
      <c r="C111" s="3" t="s">
        <v>1487</v>
      </c>
      <c r="D111" s="3" t="s">
        <v>263</v>
      </c>
      <c r="E111" s="3" t="s">
        <v>1480</v>
      </c>
      <c r="F111" s="3" t="s">
        <v>1481</v>
      </c>
      <c r="G111" s="3" t="s">
        <v>178</v>
      </c>
    </row>
    <row r="112" spans="1:7">
      <c r="A112" s="3">
        <v>37</v>
      </c>
      <c r="B112" s="3" t="s">
        <v>1488</v>
      </c>
      <c r="C112" s="3" t="s">
        <v>1489</v>
      </c>
      <c r="D112" s="3" t="s">
        <v>263</v>
      </c>
      <c r="E112" s="3" t="s">
        <v>1480</v>
      </c>
      <c r="F112" s="3" t="s">
        <v>1481</v>
      </c>
      <c r="G112" s="3" t="s">
        <v>178</v>
      </c>
    </row>
    <row r="113" spans="1:7">
      <c r="A113" s="3">
        <v>38</v>
      </c>
      <c r="B113" s="3" t="s">
        <v>1490</v>
      </c>
      <c r="C113" s="3" t="s">
        <v>1491</v>
      </c>
      <c r="D113" s="3" t="s">
        <v>263</v>
      </c>
      <c r="E113" s="3" t="s">
        <v>1480</v>
      </c>
      <c r="F113" s="3" t="s">
        <v>1481</v>
      </c>
      <c r="G113" s="3" t="s">
        <v>178</v>
      </c>
    </row>
    <row r="114" spans="1:7">
      <c r="A114" s="3">
        <v>39</v>
      </c>
      <c r="B114" s="3" t="s">
        <v>1492</v>
      </c>
      <c r="C114" s="3" t="s">
        <v>1493</v>
      </c>
      <c r="D114" s="3" t="s">
        <v>263</v>
      </c>
      <c r="E114" s="3" t="s">
        <v>1480</v>
      </c>
      <c r="F114" s="3" t="s">
        <v>1481</v>
      </c>
      <c r="G114" s="3" t="s">
        <v>178</v>
      </c>
    </row>
    <row r="115" spans="1:7">
      <c r="A115" s="3">
        <v>40</v>
      </c>
      <c r="B115" s="3" t="s">
        <v>1494</v>
      </c>
      <c r="C115" s="3" t="s">
        <v>1495</v>
      </c>
      <c r="D115" s="3" t="s">
        <v>263</v>
      </c>
      <c r="E115" s="3" t="s">
        <v>1480</v>
      </c>
      <c r="F115" s="3" t="s">
        <v>1481</v>
      </c>
      <c r="G115" s="3" t="s">
        <v>178</v>
      </c>
    </row>
    <row r="116" spans="1:7">
      <c r="A116" s="3">
        <v>41</v>
      </c>
      <c r="B116" s="3" t="s">
        <v>1496</v>
      </c>
      <c r="C116" s="3" t="s">
        <v>1497</v>
      </c>
      <c r="D116" s="3" t="s">
        <v>263</v>
      </c>
      <c r="E116" s="3" t="s">
        <v>1480</v>
      </c>
      <c r="F116" s="3" t="s">
        <v>1481</v>
      </c>
      <c r="G116" s="3" t="s">
        <v>178</v>
      </c>
    </row>
    <row r="117" spans="1:7">
      <c r="A117" s="3">
        <v>42</v>
      </c>
      <c r="B117" s="3" t="s">
        <v>1498</v>
      </c>
      <c r="C117" s="3" t="s">
        <v>1499</v>
      </c>
      <c r="D117" s="3" t="s">
        <v>263</v>
      </c>
      <c r="E117" s="3" t="s">
        <v>1480</v>
      </c>
      <c r="F117" s="3" t="s">
        <v>1481</v>
      </c>
      <c r="G117" s="3" t="s">
        <v>178</v>
      </c>
    </row>
    <row r="118" spans="1:7">
      <c r="A118" s="3">
        <v>43</v>
      </c>
      <c r="B118" s="3" t="s">
        <v>1500</v>
      </c>
      <c r="C118" s="3" t="s">
        <v>1501</v>
      </c>
      <c r="D118" s="3" t="s">
        <v>263</v>
      </c>
      <c r="E118" s="3" t="s">
        <v>1480</v>
      </c>
      <c r="F118" s="3" t="s">
        <v>1481</v>
      </c>
      <c r="G118" s="3" t="s">
        <v>178</v>
      </c>
    </row>
    <row r="119" spans="1:7">
      <c r="A119" s="3">
        <v>44</v>
      </c>
      <c r="B119" s="3" t="s">
        <v>1502</v>
      </c>
      <c r="C119" s="3" t="s">
        <v>1503</v>
      </c>
      <c r="D119" s="3" t="s">
        <v>263</v>
      </c>
      <c r="E119" s="3" t="s">
        <v>1480</v>
      </c>
      <c r="F119" s="3" t="s">
        <v>1481</v>
      </c>
      <c r="G119" s="3" t="s">
        <v>178</v>
      </c>
    </row>
    <row r="120" spans="1:7">
      <c r="A120" s="3">
        <v>45</v>
      </c>
      <c r="B120" s="3" t="s">
        <v>1504</v>
      </c>
      <c r="C120" s="3" t="s">
        <v>1505</v>
      </c>
      <c r="D120" s="3" t="s">
        <v>263</v>
      </c>
      <c r="E120" s="3" t="s">
        <v>1480</v>
      </c>
      <c r="F120" s="3" t="s">
        <v>1481</v>
      </c>
      <c r="G120" s="3" t="s">
        <v>178</v>
      </c>
    </row>
    <row r="121" spans="1:7">
      <c r="A121" s="3">
        <v>46</v>
      </c>
      <c r="B121" s="3" t="s">
        <v>1506</v>
      </c>
      <c r="C121" s="3" t="s">
        <v>1507</v>
      </c>
      <c r="D121" s="3" t="s">
        <v>263</v>
      </c>
      <c r="E121" s="3" t="s">
        <v>1480</v>
      </c>
      <c r="F121" s="3" t="s">
        <v>1481</v>
      </c>
      <c r="G121" s="3" t="s">
        <v>178</v>
      </c>
    </row>
    <row r="122" spans="1:7">
      <c r="A122" s="3">
        <v>47</v>
      </c>
      <c r="B122" s="3" t="s">
        <v>1508</v>
      </c>
      <c r="C122" s="3" t="s">
        <v>1509</v>
      </c>
      <c r="D122" s="3" t="s">
        <v>263</v>
      </c>
      <c r="E122" s="3" t="s">
        <v>1480</v>
      </c>
      <c r="F122" s="3" t="s">
        <v>1481</v>
      </c>
      <c r="G122" s="3" t="s">
        <v>178</v>
      </c>
    </row>
    <row r="123" spans="1:7">
      <c r="A123" s="3">
        <v>48</v>
      </c>
      <c r="B123" s="3" t="s">
        <v>1510</v>
      </c>
      <c r="C123" s="3" t="s">
        <v>1511</v>
      </c>
      <c r="D123" s="3" t="s">
        <v>263</v>
      </c>
      <c r="E123" s="3" t="s">
        <v>1480</v>
      </c>
      <c r="F123" s="3" t="s">
        <v>1481</v>
      </c>
      <c r="G123" s="3" t="s">
        <v>178</v>
      </c>
    </row>
    <row r="124" spans="1:7">
      <c r="A124" s="3">
        <v>49</v>
      </c>
      <c r="B124" s="3" t="s">
        <v>1512</v>
      </c>
      <c r="C124" s="3" t="s">
        <v>1513</v>
      </c>
      <c r="D124" s="3" t="s">
        <v>263</v>
      </c>
      <c r="E124" s="3" t="s">
        <v>1480</v>
      </c>
      <c r="F124" s="3" t="s">
        <v>1481</v>
      </c>
      <c r="G124" s="3" t="s">
        <v>178</v>
      </c>
    </row>
    <row r="125" spans="1:7">
      <c r="A125" s="3">
        <v>50</v>
      </c>
      <c r="B125" s="3" t="s">
        <v>1514</v>
      </c>
      <c r="C125" s="3" t="s">
        <v>1515</v>
      </c>
      <c r="D125" s="3" t="s">
        <v>263</v>
      </c>
      <c r="E125" s="3" t="s">
        <v>1480</v>
      </c>
      <c r="F125" s="3" t="s">
        <v>1481</v>
      </c>
      <c r="G125" s="3" t="s">
        <v>178</v>
      </c>
    </row>
    <row r="126" spans="1:7">
      <c r="A126" s="3">
        <v>51</v>
      </c>
      <c r="B126" s="3" t="s">
        <v>1516</v>
      </c>
      <c r="C126" s="3" t="s">
        <v>1517</v>
      </c>
      <c r="D126" s="3" t="s">
        <v>263</v>
      </c>
      <c r="E126" s="3" t="s">
        <v>1480</v>
      </c>
      <c r="F126" s="3" t="s">
        <v>1481</v>
      </c>
      <c r="G126" s="3" t="s">
        <v>178</v>
      </c>
    </row>
    <row r="127" spans="1:7">
      <c r="A127" s="3">
        <v>52</v>
      </c>
      <c r="B127" s="3" t="s">
        <v>743</v>
      </c>
      <c r="C127" s="3" t="s">
        <v>744</v>
      </c>
      <c r="D127" s="3" t="s">
        <v>263</v>
      </c>
      <c r="E127" s="3" t="s">
        <v>745</v>
      </c>
      <c r="F127" s="3" t="s">
        <v>746</v>
      </c>
      <c r="G127" s="3" t="s">
        <v>158</v>
      </c>
    </row>
    <row r="128" spans="1:7">
      <c r="A128" s="3">
        <v>53</v>
      </c>
      <c r="B128" s="3" t="s">
        <v>747</v>
      </c>
      <c r="C128" s="3" t="s">
        <v>748</v>
      </c>
      <c r="D128" s="3" t="s">
        <v>263</v>
      </c>
      <c r="E128" s="3" t="s">
        <v>745</v>
      </c>
      <c r="F128" s="3" t="s">
        <v>746</v>
      </c>
      <c r="G128" s="3" t="s">
        <v>158</v>
      </c>
    </row>
    <row r="129" spans="1:7">
      <c r="A129" s="3">
        <v>54</v>
      </c>
      <c r="B129" s="3" t="s">
        <v>749</v>
      </c>
      <c r="C129" s="3" t="s">
        <v>750</v>
      </c>
      <c r="D129" s="3" t="s">
        <v>263</v>
      </c>
      <c r="E129" s="3" t="s">
        <v>745</v>
      </c>
      <c r="F129" s="3" t="s">
        <v>746</v>
      </c>
      <c r="G129" s="3" t="s">
        <v>158</v>
      </c>
    </row>
    <row r="130" spans="1:7">
      <c r="A130" s="3">
        <v>55</v>
      </c>
      <c r="B130" s="3" t="s">
        <v>751</v>
      </c>
      <c r="C130" s="3" t="s">
        <v>752</v>
      </c>
      <c r="D130" s="3" t="s">
        <v>263</v>
      </c>
      <c r="E130" s="3" t="s">
        <v>745</v>
      </c>
      <c r="F130" s="3" t="s">
        <v>746</v>
      </c>
      <c r="G130" s="3" t="s">
        <v>158</v>
      </c>
    </row>
    <row r="131" spans="1:7">
      <c r="A131" s="3">
        <v>56</v>
      </c>
      <c r="B131" s="3" t="s">
        <v>753</v>
      </c>
      <c r="C131" s="3" t="s">
        <v>754</v>
      </c>
      <c r="D131" s="3" t="s">
        <v>263</v>
      </c>
      <c r="E131" s="3" t="s">
        <v>745</v>
      </c>
      <c r="F131" s="3" t="s">
        <v>746</v>
      </c>
      <c r="G131" s="3" t="s">
        <v>158</v>
      </c>
    </row>
    <row r="132" spans="1:7">
      <c r="A132" s="3">
        <v>57</v>
      </c>
      <c r="B132" s="3" t="s">
        <v>755</v>
      </c>
      <c r="C132" s="3" t="s">
        <v>756</v>
      </c>
      <c r="D132" s="3" t="s">
        <v>263</v>
      </c>
      <c r="E132" s="3" t="s">
        <v>745</v>
      </c>
      <c r="F132" s="3" t="s">
        <v>746</v>
      </c>
      <c r="G132" s="3" t="s">
        <v>158</v>
      </c>
    </row>
    <row r="133" spans="1:7">
      <c r="A133" s="3">
        <v>58</v>
      </c>
      <c r="B133" s="3" t="s">
        <v>757</v>
      </c>
      <c r="C133" s="3" t="s">
        <v>758</v>
      </c>
      <c r="D133" s="3" t="s">
        <v>263</v>
      </c>
      <c r="E133" s="3" t="s">
        <v>745</v>
      </c>
      <c r="F133" s="3" t="s">
        <v>746</v>
      </c>
      <c r="G133" s="3" t="s">
        <v>158</v>
      </c>
    </row>
    <row r="134" spans="1:7">
      <c r="A134" s="3">
        <v>59</v>
      </c>
      <c r="B134" s="3" t="s">
        <v>759</v>
      </c>
      <c r="C134" s="3" t="s">
        <v>760</v>
      </c>
      <c r="D134" s="3" t="s">
        <v>263</v>
      </c>
      <c r="E134" s="3" t="s">
        <v>745</v>
      </c>
      <c r="F134" s="3" t="s">
        <v>746</v>
      </c>
      <c r="G134" s="3" t="s">
        <v>158</v>
      </c>
    </row>
    <row r="135" spans="1:7">
      <c r="A135" s="3">
        <v>60</v>
      </c>
      <c r="B135" s="3" t="s">
        <v>761</v>
      </c>
      <c r="C135" s="3" t="s">
        <v>762</v>
      </c>
      <c r="D135" s="3" t="s">
        <v>263</v>
      </c>
      <c r="E135" s="3" t="s">
        <v>745</v>
      </c>
      <c r="F135" s="3" t="s">
        <v>746</v>
      </c>
      <c r="G135" s="3" t="s">
        <v>158</v>
      </c>
    </row>
    <row r="136" spans="1:7">
      <c r="A136" s="3">
        <v>61</v>
      </c>
      <c r="B136" s="3" t="s">
        <v>763</v>
      </c>
      <c r="C136" s="3" t="s">
        <v>764</v>
      </c>
      <c r="D136" s="3" t="s">
        <v>263</v>
      </c>
      <c r="E136" s="3" t="s">
        <v>745</v>
      </c>
      <c r="F136" s="3" t="s">
        <v>746</v>
      </c>
      <c r="G136" s="3" t="s">
        <v>158</v>
      </c>
    </row>
    <row r="137" spans="1:7">
      <c r="A137" s="3">
        <v>62</v>
      </c>
      <c r="B137" s="3" t="s">
        <v>765</v>
      </c>
      <c r="C137" s="3" t="s">
        <v>766</v>
      </c>
      <c r="D137" s="3" t="s">
        <v>263</v>
      </c>
      <c r="E137" s="3" t="s">
        <v>745</v>
      </c>
      <c r="F137" s="3" t="s">
        <v>746</v>
      </c>
      <c r="G137" s="3" t="s">
        <v>158</v>
      </c>
    </row>
    <row r="138" spans="1:7">
      <c r="A138" s="3">
        <v>63</v>
      </c>
      <c r="B138" s="3" t="s">
        <v>767</v>
      </c>
      <c r="C138" s="3" t="s">
        <v>768</v>
      </c>
      <c r="D138" s="3" t="s">
        <v>263</v>
      </c>
      <c r="E138" s="3" t="s">
        <v>745</v>
      </c>
      <c r="F138" s="3" t="s">
        <v>746</v>
      </c>
      <c r="G138" s="3" t="s">
        <v>158</v>
      </c>
    </row>
    <row r="139" spans="1:7">
      <c r="A139" s="3">
        <v>64</v>
      </c>
      <c r="B139" s="3" t="s">
        <v>769</v>
      </c>
      <c r="C139" s="3" t="s">
        <v>770</v>
      </c>
      <c r="D139" s="3" t="s">
        <v>263</v>
      </c>
      <c r="E139" s="3" t="s">
        <v>745</v>
      </c>
      <c r="F139" s="3" t="s">
        <v>746</v>
      </c>
      <c r="G139" s="3" t="s">
        <v>158</v>
      </c>
    </row>
    <row r="140" spans="1:7">
      <c r="A140" s="3">
        <v>65</v>
      </c>
      <c r="B140" s="3" t="s">
        <v>771</v>
      </c>
      <c r="C140" s="3" t="s">
        <v>772</v>
      </c>
      <c r="D140" s="3" t="s">
        <v>263</v>
      </c>
      <c r="E140" s="3" t="s">
        <v>745</v>
      </c>
      <c r="F140" s="3" t="s">
        <v>746</v>
      </c>
      <c r="G140" s="3" t="s">
        <v>158</v>
      </c>
    </row>
    <row r="141" spans="1:7">
      <c r="A141" s="3">
        <v>66</v>
      </c>
      <c r="B141" s="3" t="s">
        <v>773</v>
      </c>
      <c r="C141" s="3" t="s">
        <v>774</v>
      </c>
      <c r="D141" s="3" t="s">
        <v>263</v>
      </c>
      <c r="E141" s="3" t="s">
        <v>745</v>
      </c>
      <c r="F141" s="3" t="s">
        <v>746</v>
      </c>
      <c r="G141" s="3" t="s">
        <v>158</v>
      </c>
    </row>
    <row r="142" spans="1:7">
      <c r="A142" s="3">
        <v>67</v>
      </c>
      <c r="B142" s="3" t="s">
        <v>775</v>
      </c>
      <c r="C142" s="3" t="s">
        <v>776</v>
      </c>
      <c r="D142" s="3" t="s">
        <v>263</v>
      </c>
      <c r="E142" s="3" t="s">
        <v>745</v>
      </c>
      <c r="F142" s="3" t="s">
        <v>746</v>
      </c>
      <c r="G142" s="3" t="s">
        <v>158</v>
      </c>
    </row>
    <row r="143" spans="1:7">
      <c r="A143" s="3">
        <v>68</v>
      </c>
      <c r="B143" s="3" t="s">
        <v>777</v>
      </c>
      <c r="C143" s="3" t="s">
        <v>778</v>
      </c>
      <c r="D143" s="3" t="s">
        <v>263</v>
      </c>
      <c r="E143" s="3" t="s">
        <v>745</v>
      </c>
      <c r="F143" s="3" t="s">
        <v>746</v>
      </c>
      <c r="G143" s="3" t="s">
        <v>158</v>
      </c>
    </row>
    <row r="144" spans="1:7">
      <c r="A144" s="3">
        <v>69</v>
      </c>
      <c r="B144" s="5" t="s">
        <v>2332</v>
      </c>
      <c r="C144" s="5" t="s">
        <v>2333</v>
      </c>
      <c r="D144" s="5" t="s">
        <v>263</v>
      </c>
      <c r="E144" s="5" t="s">
        <v>745</v>
      </c>
      <c r="F144" s="5" t="s">
        <v>746</v>
      </c>
      <c r="G144" s="5" t="s">
        <v>158</v>
      </c>
    </row>
    <row r="145" spans="1:7">
      <c r="A145" s="3">
        <v>70</v>
      </c>
      <c r="B145" s="5" t="s">
        <v>2334</v>
      </c>
      <c r="C145" s="5" t="s">
        <v>2335</v>
      </c>
      <c r="D145" s="5" t="s">
        <v>263</v>
      </c>
      <c r="E145" s="5" t="s">
        <v>745</v>
      </c>
      <c r="F145" s="5" t="s">
        <v>746</v>
      </c>
      <c r="G145" s="5" t="s">
        <v>158</v>
      </c>
    </row>
    <row r="146" spans="1:7">
      <c r="A146" s="3">
        <v>71</v>
      </c>
      <c r="B146" s="5" t="s">
        <v>2336</v>
      </c>
      <c r="C146" s="5" t="s">
        <v>2337</v>
      </c>
      <c r="D146" s="5" t="s">
        <v>263</v>
      </c>
      <c r="E146" s="5" t="s">
        <v>745</v>
      </c>
      <c r="F146" s="5" t="s">
        <v>746</v>
      </c>
      <c r="G146" s="5" t="s">
        <v>158</v>
      </c>
    </row>
    <row r="147" spans="1:7">
      <c r="A147" s="3">
        <v>72</v>
      </c>
      <c r="B147" s="5" t="s">
        <v>2338</v>
      </c>
      <c r="C147" s="5" t="s">
        <v>2339</v>
      </c>
      <c r="D147" s="5" t="s">
        <v>263</v>
      </c>
      <c r="E147" s="5" t="s">
        <v>745</v>
      </c>
      <c r="F147" s="5" t="s">
        <v>746</v>
      </c>
      <c r="G147" s="5" t="s">
        <v>158</v>
      </c>
    </row>
    <row r="148" spans="1:7">
      <c r="A148" s="3">
        <v>73</v>
      </c>
      <c r="B148" s="5" t="s">
        <v>2340</v>
      </c>
      <c r="C148" s="5" t="s">
        <v>2341</v>
      </c>
      <c r="D148" s="5" t="s">
        <v>263</v>
      </c>
      <c r="E148" s="5" t="s">
        <v>745</v>
      </c>
      <c r="F148" s="5" t="s">
        <v>746</v>
      </c>
      <c r="G148" s="5" t="s">
        <v>158</v>
      </c>
    </row>
    <row r="149" spans="1:7">
      <c r="A149" s="3">
        <v>74</v>
      </c>
      <c r="B149" s="5" t="s">
        <v>2342</v>
      </c>
      <c r="C149" s="5" t="s">
        <v>2343</v>
      </c>
      <c r="D149" s="5" t="s">
        <v>263</v>
      </c>
      <c r="E149" s="5" t="s">
        <v>745</v>
      </c>
      <c r="F149" s="5" t="s">
        <v>746</v>
      </c>
      <c r="G149" s="5" t="s">
        <v>158</v>
      </c>
    </row>
    <row r="150" spans="1:7">
      <c r="A150" s="3">
        <v>75</v>
      </c>
      <c r="B150" s="5" t="s">
        <v>2344</v>
      </c>
      <c r="C150" s="5" t="s">
        <v>2345</v>
      </c>
      <c r="D150" s="5" t="s">
        <v>263</v>
      </c>
      <c r="E150" s="5" t="s">
        <v>745</v>
      </c>
      <c r="F150" s="5" t="s">
        <v>746</v>
      </c>
      <c r="G150" s="5" t="s">
        <v>158</v>
      </c>
    </row>
    <row r="151" spans="1:7">
      <c r="A151" s="3">
        <v>76</v>
      </c>
      <c r="B151" s="5" t="s">
        <v>2346</v>
      </c>
      <c r="C151" s="5" t="s">
        <v>2347</v>
      </c>
      <c r="D151" s="5" t="s">
        <v>263</v>
      </c>
      <c r="E151" s="5" t="s">
        <v>745</v>
      </c>
      <c r="F151" s="5" t="s">
        <v>746</v>
      </c>
      <c r="G151" s="5" t="s">
        <v>158</v>
      </c>
    </row>
    <row r="152" spans="1:7">
      <c r="A152" s="3">
        <v>77</v>
      </c>
      <c r="B152" s="5" t="s">
        <v>2348</v>
      </c>
      <c r="C152" s="5" t="s">
        <v>2349</v>
      </c>
      <c r="D152" s="5" t="s">
        <v>263</v>
      </c>
      <c r="E152" s="5" t="s">
        <v>745</v>
      </c>
      <c r="F152" s="5" t="s">
        <v>746</v>
      </c>
      <c r="G152" s="5" t="s">
        <v>158</v>
      </c>
    </row>
    <row r="153" spans="1:7">
      <c r="A153" s="3">
        <v>78</v>
      </c>
      <c r="B153" s="5" t="s">
        <v>2350</v>
      </c>
      <c r="C153" s="5" t="s">
        <v>2351</v>
      </c>
      <c r="D153" s="5" t="s">
        <v>263</v>
      </c>
      <c r="E153" s="5" t="s">
        <v>745</v>
      </c>
      <c r="F153" s="5" t="s">
        <v>746</v>
      </c>
      <c r="G153" s="5" t="s">
        <v>158</v>
      </c>
    </row>
    <row r="154" spans="1:7">
      <c r="A154" s="3">
        <v>79</v>
      </c>
      <c r="B154" s="5" t="s">
        <v>2352</v>
      </c>
      <c r="C154" s="5" t="s">
        <v>2353</v>
      </c>
      <c r="D154" s="5" t="s">
        <v>263</v>
      </c>
      <c r="E154" s="5" t="s">
        <v>745</v>
      </c>
      <c r="F154" s="5" t="s">
        <v>746</v>
      </c>
      <c r="G154" s="5" t="s">
        <v>158</v>
      </c>
    </row>
    <row r="155" spans="1:7">
      <c r="A155" s="3">
        <v>80</v>
      </c>
      <c r="B155" s="5" t="s">
        <v>2354</v>
      </c>
      <c r="C155" s="5" t="s">
        <v>2355</v>
      </c>
      <c r="D155" s="5" t="s">
        <v>263</v>
      </c>
      <c r="E155" s="5" t="s">
        <v>745</v>
      </c>
      <c r="F155" s="5" t="s">
        <v>746</v>
      </c>
      <c r="G155" s="5" t="s">
        <v>158</v>
      </c>
    </row>
    <row r="156" spans="1:7">
      <c r="A156" s="3">
        <v>81</v>
      </c>
      <c r="B156" s="5" t="s">
        <v>2356</v>
      </c>
      <c r="C156" s="5" t="s">
        <v>2357</v>
      </c>
      <c r="D156" s="5" t="s">
        <v>263</v>
      </c>
      <c r="E156" s="5" t="s">
        <v>745</v>
      </c>
      <c r="F156" s="5" t="s">
        <v>746</v>
      </c>
      <c r="G156" s="5" t="s">
        <v>158</v>
      </c>
    </row>
    <row r="159" ht="28.05" customHeight="1" spans="1:7">
      <c r="A159" s="2" t="s">
        <v>2358</v>
      </c>
      <c r="B159" s="2"/>
      <c r="C159" s="2"/>
      <c r="D159" s="2"/>
      <c r="E159" s="2"/>
      <c r="F159" s="2"/>
      <c r="G159" s="2"/>
    </row>
    <row r="160" ht="25.05" customHeight="1" spans="1:7">
      <c r="A160" s="2" t="s">
        <v>2</v>
      </c>
      <c r="B160" s="2" t="s">
        <v>255</v>
      </c>
      <c r="C160" s="2" t="s">
        <v>256</v>
      </c>
      <c r="D160" s="2" t="s">
        <v>257</v>
      </c>
      <c r="E160" s="2" t="s">
        <v>258</v>
      </c>
      <c r="F160" s="2" t="s">
        <v>259</v>
      </c>
      <c r="G160" s="2" t="s">
        <v>260</v>
      </c>
    </row>
    <row r="161" spans="1:7">
      <c r="A161" s="3">
        <v>1</v>
      </c>
      <c r="B161" s="3" t="s">
        <v>1925</v>
      </c>
      <c r="C161" s="3" t="s">
        <v>1926</v>
      </c>
      <c r="D161" s="3" t="s">
        <v>28</v>
      </c>
      <c r="E161" s="3" t="s">
        <v>1131</v>
      </c>
      <c r="F161" s="3" t="s">
        <v>1927</v>
      </c>
      <c r="G161" s="3" t="s">
        <v>182</v>
      </c>
    </row>
    <row r="162" spans="1:7">
      <c r="A162" s="3">
        <v>2</v>
      </c>
      <c r="B162" s="3" t="s">
        <v>1928</v>
      </c>
      <c r="C162" s="3" t="s">
        <v>1929</v>
      </c>
      <c r="D162" s="3" t="s">
        <v>28</v>
      </c>
      <c r="E162" s="3" t="s">
        <v>1131</v>
      </c>
      <c r="F162" s="3" t="s">
        <v>1927</v>
      </c>
      <c r="G162" s="3" t="s">
        <v>182</v>
      </c>
    </row>
    <row r="163" spans="1:7">
      <c r="A163" s="3">
        <v>3</v>
      </c>
      <c r="B163" s="3" t="s">
        <v>1930</v>
      </c>
      <c r="C163" s="3" t="s">
        <v>1931</v>
      </c>
      <c r="D163" s="3" t="s">
        <v>28</v>
      </c>
      <c r="E163" s="3" t="s">
        <v>1131</v>
      </c>
      <c r="F163" s="3" t="s">
        <v>1927</v>
      </c>
      <c r="G163" s="3" t="s">
        <v>182</v>
      </c>
    </row>
    <row r="164" spans="1:7">
      <c r="A164" s="3">
        <v>4</v>
      </c>
      <c r="B164" s="3" t="s">
        <v>1932</v>
      </c>
      <c r="C164" s="3" t="s">
        <v>1933</v>
      </c>
      <c r="D164" s="3" t="s">
        <v>28</v>
      </c>
      <c r="E164" s="3" t="s">
        <v>1131</v>
      </c>
      <c r="F164" s="3" t="s">
        <v>1927</v>
      </c>
      <c r="G164" s="3" t="s">
        <v>182</v>
      </c>
    </row>
    <row r="165" spans="1:7">
      <c r="A165" s="3">
        <v>5</v>
      </c>
      <c r="B165" s="3" t="s">
        <v>1934</v>
      </c>
      <c r="C165" s="3" t="s">
        <v>1935</v>
      </c>
      <c r="D165" s="3" t="s">
        <v>28</v>
      </c>
      <c r="E165" s="3" t="s">
        <v>1131</v>
      </c>
      <c r="F165" s="3" t="s">
        <v>1927</v>
      </c>
      <c r="G165" s="3" t="s">
        <v>182</v>
      </c>
    </row>
    <row r="166" spans="1:7">
      <c r="A166" s="3">
        <v>6</v>
      </c>
      <c r="B166" s="3" t="s">
        <v>1936</v>
      </c>
      <c r="C166" s="3" t="s">
        <v>1937</v>
      </c>
      <c r="D166" s="3" t="s">
        <v>28</v>
      </c>
      <c r="E166" s="3" t="s">
        <v>1131</v>
      </c>
      <c r="F166" s="3" t="s">
        <v>1927</v>
      </c>
      <c r="G166" s="3" t="s">
        <v>182</v>
      </c>
    </row>
    <row r="167" spans="1:7">
      <c r="A167" s="3">
        <v>7</v>
      </c>
      <c r="B167" s="3" t="s">
        <v>1938</v>
      </c>
      <c r="C167" s="3" t="s">
        <v>1939</v>
      </c>
      <c r="D167" s="3" t="s">
        <v>28</v>
      </c>
      <c r="E167" s="3" t="s">
        <v>1131</v>
      </c>
      <c r="F167" s="3" t="s">
        <v>1927</v>
      </c>
      <c r="G167" s="3" t="s">
        <v>182</v>
      </c>
    </row>
    <row r="168" spans="1:7">
      <c r="A168" s="3">
        <v>8</v>
      </c>
      <c r="B168" s="3" t="s">
        <v>1940</v>
      </c>
      <c r="C168" s="3" t="s">
        <v>1941</v>
      </c>
      <c r="D168" s="3" t="s">
        <v>28</v>
      </c>
      <c r="E168" s="3" t="s">
        <v>1131</v>
      </c>
      <c r="F168" s="3" t="s">
        <v>1927</v>
      </c>
      <c r="G168" s="3" t="s">
        <v>182</v>
      </c>
    </row>
    <row r="169" spans="1:7">
      <c r="A169" s="3">
        <v>9</v>
      </c>
      <c r="B169" s="3" t="s">
        <v>1942</v>
      </c>
      <c r="C169" s="3" t="s">
        <v>1943</v>
      </c>
      <c r="D169" s="3" t="s">
        <v>28</v>
      </c>
      <c r="E169" s="3" t="s">
        <v>1131</v>
      </c>
      <c r="F169" s="3" t="s">
        <v>1927</v>
      </c>
      <c r="G169" s="3" t="s">
        <v>182</v>
      </c>
    </row>
    <row r="170" spans="1:7">
      <c r="A170" s="3">
        <v>10</v>
      </c>
      <c r="B170" s="3" t="s">
        <v>1944</v>
      </c>
      <c r="C170" s="3" t="s">
        <v>1945</v>
      </c>
      <c r="D170" s="3" t="s">
        <v>28</v>
      </c>
      <c r="E170" s="3" t="s">
        <v>1131</v>
      </c>
      <c r="F170" s="3" t="s">
        <v>1927</v>
      </c>
      <c r="G170" s="3" t="s">
        <v>182</v>
      </c>
    </row>
    <row r="171" spans="1:7">
      <c r="A171" s="3">
        <v>11</v>
      </c>
      <c r="B171" s="3" t="s">
        <v>1946</v>
      </c>
      <c r="C171" s="3" t="s">
        <v>1947</v>
      </c>
      <c r="D171" s="3" t="s">
        <v>28</v>
      </c>
      <c r="E171" s="3" t="s">
        <v>1131</v>
      </c>
      <c r="F171" s="3" t="s">
        <v>1927</v>
      </c>
      <c r="G171" s="3" t="s">
        <v>182</v>
      </c>
    </row>
    <row r="172" spans="1:7">
      <c r="A172" s="3">
        <v>12</v>
      </c>
      <c r="B172" s="3" t="s">
        <v>1948</v>
      </c>
      <c r="C172" s="3" t="s">
        <v>1949</v>
      </c>
      <c r="D172" s="3" t="s">
        <v>28</v>
      </c>
      <c r="E172" s="3" t="s">
        <v>1131</v>
      </c>
      <c r="F172" s="3" t="s">
        <v>1927</v>
      </c>
      <c r="G172" s="3" t="s">
        <v>182</v>
      </c>
    </row>
    <row r="173" spans="1:7">
      <c r="A173" s="3">
        <v>13</v>
      </c>
      <c r="B173" s="3" t="s">
        <v>1950</v>
      </c>
      <c r="C173" s="3" t="s">
        <v>1951</v>
      </c>
      <c r="D173" s="3" t="s">
        <v>28</v>
      </c>
      <c r="E173" s="3" t="s">
        <v>1131</v>
      </c>
      <c r="F173" s="3" t="s">
        <v>1927</v>
      </c>
      <c r="G173" s="3" t="s">
        <v>182</v>
      </c>
    </row>
    <row r="174" spans="1:7">
      <c r="A174" s="3">
        <v>14</v>
      </c>
      <c r="B174" s="3" t="s">
        <v>1952</v>
      </c>
      <c r="C174" s="3" t="s">
        <v>1953</v>
      </c>
      <c r="D174" s="3" t="s">
        <v>28</v>
      </c>
      <c r="E174" s="3" t="s">
        <v>1131</v>
      </c>
      <c r="F174" s="3" t="s">
        <v>1927</v>
      </c>
      <c r="G174" s="3" t="s">
        <v>182</v>
      </c>
    </row>
    <row r="175" spans="1:7">
      <c r="A175" s="3">
        <v>15</v>
      </c>
      <c r="B175" s="3" t="s">
        <v>1954</v>
      </c>
      <c r="C175" s="3" t="s">
        <v>1955</v>
      </c>
      <c r="D175" s="3" t="s">
        <v>28</v>
      </c>
      <c r="E175" s="3" t="s">
        <v>1131</v>
      </c>
      <c r="F175" s="3" t="s">
        <v>1927</v>
      </c>
      <c r="G175" s="3" t="s">
        <v>182</v>
      </c>
    </row>
    <row r="176" spans="1:7">
      <c r="A176" s="3">
        <v>16</v>
      </c>
      <c r="B176" s="3" t="s">
        <v>1956</v>
      </c>
      <c r="C176" s="3" t="s">
        <v>1957</v>
      </c>
      <c r="D176" s="3" t="s">
        <v>28</v>
      </c>
      <c r="E176" s="3" t="s">
        <v>1131</v>
      </c>
      <c r="F176" s="3" t="s">
        <v>1958</v>
      </c>
      <c r="G176" s="3" t="s">
        <v>183</v>
      </c>
    </row>
    <row r="177" spans="1:7">
      <c r="A177" s="3">
        <v>17</v>
      </c>
      <c r="B177" s="3" t="s">
        <v>1959</v>
      </c>
      <c r="C177" s="3" t="s">
        <v>1960</v>
      </c>
      <c r="D177" s="3" t="s">
        <v>28</v>
      </c>
      <c r="E177" s="3" t="s">
        <v>1131</v>
      </c>
      <c r="F177" s="3" t="s">
        <v>1958</v>
      </c>
      <c r="G177" s="3" t="s">
        <v>183</v>
      </c>
    </row>
    <row r="178" spans="1:7">
      <c r="A178" s="3">
        <v>18</v>
      </c>
      <c r="B178" s="3" t="s">
        <v>1961</v>
      </c>
      <c r="C178" s="3" t="s">
        <v>1962</v>
      </c>
      <c r="D178" s="3" t="s">
        <v>28</v>
      </c>
      <c r="E178" s="3" t="s">
        <v>1131</v>
      </c>
      <c r="F178" s="3" t="s">
        <v>1958</v>
      </c>
      <c r="G178" s="3" t="s">
        <v>183</v>
      </c>
    </row>
    <row r="179" spans="1:7">
      <c r="A179" s="3">
        <v>19</v>
      </c>
      <c r="B179" s="3" t="s">
        <v>1963</v>
      </c>
      <c r="C179" s="3" t="s">
        <v>1964</v>
      </c>
      <c r="D179" s="3" t="s">
        <v>28</v>
      </c>
      <c r="E179" s="3" t="s">
        <v>1131</v>
      </c>
      <c r="F179" s="3" t="s">
        <v>1958</v>
      </c>
      <c r="G179" s="3" t="s">
        <v>183</v>
      </c>
    </row>
    <row r="180" spans="1:7">
      <c r="A180" s="3">
        <v>20</v>
      </c>
      <c r="B180" s="3" t="s">
        <v>1965</v>
      </c>
      <c r="C180" s="3" t="s">
        <v>1966</v>
      </c>
      <c r="D180" s="3" t="s">
        <v>28</v>
      </c>
      <c r="E180" s="3" t="s">
        <v>1131</v>
      </c>
      <c r="F180" s="3" t="s">
        <v>1958</v>
      </c>
      <c r="G180" s="3" t="s">
        <v>183</v>
      </c>
    </row>
    <row r="181" spans="1:7">
      <c r="A181" s="3">
        <v>21</v>
      </c>
      <c r="B181" s="3" t="s">
        <v>1967</v>
      </c>
      <c r="C181" s="3" t="s">
        <v>1968</v>
      </c>
      <c r="D181" s="3" t="s">
        <v>28</v>
      </c>
      <c r="E181" s="3" t="s">
        <v>1131</v>
      </c>
      <c r="F181" s="3" t="s">
        <v>1958</v>
      </c>
      <c r="G181" s="3" t="s">
        <v>183</v>
      </c>
    </row>
    <row r="182" spans="1:7">
      <c r="A182" s="3">
        <v>22</v>
      </c>
      <c r="B182" s="3" t="s">
        <v>1969</v>
      </c>
      <c r="C182" s="3" t="s">
        <v>1970</v>
      </c>
      <c r="D182" s="3" t="s">
        <v>28</v>
      </c>
      <c r="E182" s="3" t="s">
        <v>1131</v>
      </c>
      <c r="F182" s="3" t="s">
        <v>1958</v>
      </c>
      <c r="G182" s="3" t="s">
        <v>183</v>
      </c>
    </row>
    <row r="183" spans="1:7">
      <c r="A183" s="3">
        <v>23</v>
      </c>
      <c r="B183" s="3" t="s">
        <v>1971</v>
      </c>
      <c r="C183" s="3" t="s">
        <v>1972</v>
      </c>
      <c r="D183" s="3" t="s">
        <v>28</v>
      </c>
      <c r="E183" s="3" t="s">
        <v>1131</v>
      </c>
      <c r="F183" s="3" t="s">
        <v>1958</v>
      </c>
      <c r="G183" s="3" t="s">
        <v>183</v>
      </c>
    </row>
    <row r="184" spans="1:7">
      <c r="A184" s="3">
        <v>24</v>
      </c>
      <c r="B184" s="3" t="s">
        <v>1973</v>
      </c>
      <c r="C184" s="3" t="s">
        <v>1974</v>
      </c>
      <c r="D184" s="3" t="s">
        <v>28</v>
      </c>
      <c r="E184" s="3" t="s">
        <v>1131</v>
      </c>
      <c r="F184" s="3" t="s">
        <v>1958</v>
      </c>
      <c r="G184" s="3" t="s">
        <v>183</v>
      </c>
    </row>
    <row r="185" spans="1:7">
      <c r="A185" s="3">
        <v>25</v>
      </c>
      <c r="B185" s="3" t="s">
        <v>1975</v>
      </c>
      <c r="C185" s="3" t="s">
        <v>1976</v>
      </c>
      <c r="D185" s="3" t="s">
        <v>28</v>
      </c>
      <c r="E185" s="3" t="s">
        <v>1131</v>
      </c>
      <c r="F185" s="3" t="s">
        <v>1958</v>
      </c>
      <c r="G185" s="3" t="s">
        <v>183</v>
      </c>
    </row>
    <row r="186" spans="1:7">
      <c r="A186" s="3">
        <v>26</v>
      </c>
      <c r="B186" s="3" t="s">
        <v>1977</v>
      </c>
      <c r="C186" s="3" t="s">
        <v>1978</v>
      </c>
      <c r="D186" s="3" t="s">
        <v>28</v>
      </c>
      <c r="E186" s="3" t="s">
        <v>1131</v>
      </c>
      <c r="F186" s="3" t="s">
        <v>1958</v>
      </c>
      <c r="G186" s="3" t="s">
        <v>183</v>
      </c>
    </row>
    <row r="187" spans="1:7">
      <c r="A187" s="3">
        <v>27</v>
      </c>
      <c r="B187" s="3" t="s">
        <v>1979</v>
      </c>
      <c r="C187" s="3" t="s">
        <v>1980</v>
      </c>
      <c r="D187" s="3" t="s">
        <v>28</v>
      </c>
      <c r="E187" s="3" t="s">
        <v>1131</v>
      </c>
      <c r="F187" s="3" t="s">
        <v>1958</v>
      </c>
      <c r="G187" s="3" t="s">
        <v>183</v>
      </c>
    </row>
    <row r="188" spans="1:7">
      <c r="A188" s="3">
        <v>28</v>
      </c>
      <c r="B188" s="3" t="s">
        <v>1981</v>
      </c>
      <c r="C188" s="3" t="s">
        <v>1982</v>
      </c>
      <c r="D188" s="3" t="s">
        <v>28</v>
      </c>
      <c r="E188" s="3" t="s">
        <v>1131</v>
      </c>
      <c r="F188" s="3" t="s">
        <v>1958</v>
      </c>
      <c r="G188" s="3" t="s">
        <v>183</v>
      </c>
    </row>
    <row r="189" spans="1:7">
      <c r="A189" s="3">
        <v>29</v>
      </c>
      <c r="B189" s="3" t="s">
        <v>1983</v>
      </c>
      <c r="C189" s="3" t="s">
        <v>1984</v>
      </c>
      <c r="D189" s="3" t="s">
        <v>28</v>
      </c>
      <c r="E189" s="3" t="s">
        <v>1131</v>
      </c>
      <c r="F189" s="3" t="s">
        <v>1958</v>
      </c>
      <c r="G189" s="3" t="s">
        <v>183</v>
      </c>
    </row>
    <row r="190" spans="1:7">
      <c r="A190" s="3">
        <v>30</v>
      </c>
      <c r="B190" s="3" t="s">
        <v>1129</v>
      </c>
      <c r="C190" s="3" t="s">
        <v>1130</v>
      </c>
      <c r="D190" s="3" t="s">
        <v>28</v>
      </c>
      <c r="E190" s="3" t="s">
        <v>1131</v>
      </c>
      <c r="F190" s="3" t="s">
        <v>1132</v>
      </c>
      <c r="G190" s="3" t="s">
        <v>169</v>
      </c>
    </row>
    <row r="191" spans="1:7">
      <c r="A191" s="3">
        <v>31</v>
      </c>
      <c r="B191" s="3" t="s">
        <v>1133</v>
      </c>
      <c r="C191" s="3" t="s">
        <v>1134</v>
      </c>
      <c r="D191" s="3" t="s">
        <v>28</v>
      </c>
      <c r="E191" s="3" t="s">
        <v>1131</v>
      </c>
      <c r="F191" s="3" t="s">
        <v>1132</v>
      </c>
      <c r="G191" s="3" t="s">
        <v>169</v>
      </c>
    </row>
    <row r="192" spans="1:7">
      <c r="A192" s="3">
        <v>32</v>
      </c>
      <c r="B192" s="3" t="s">
        <v>1135</v>
      </c>
      <c r="C192" s="3" t="s">
        <v>1136</v>
      </c>
      <c r="D192" s="3" t="s">
        <v>28</v>
      </c>
      <c r="E192" s="3" t="s">
        <v>1131</v>
      </c>
      <c r="F192" s="3" t="s">
        <v>1132</v>
      </c>
      <c r="G192" s="3" t="s">
        <v>169</v>
      </c>
    </row>
    <row r="193" spans="1:7">
      <c r="A193" s="3">
        <v>33</v>
      </c>
      <c r="B193" s="3" t="s">
        <v>1137</v>
      </c>
      <c r="C193" s="3" t="s">
        <v>1138</v>
      </c>
      <c r="D193" s="3" t="s">
        <v>28</v>
      </c>
      <c r="E193" s="3" t="s">
        <v>1131</v>
      </c>
      <c r="F193" s="3" t="s">
        <v>1132</v>
      </c>
      <c r="G193" s="3" t="s">
        <v>169</v>
      </c>
    </row>
    <row r="194" spans="1:7">
      <c r="A194" s="3">
        <v>34</v>
      </c>
      <c r="B194" s="3" t="s">
        <v>1139</v>
      </c>
      <c r="C194" s="3" t="s">
        <v>1140</v>
      </c>
      <c r="D194" s="3" t="s">
        <v>28</v>
      </c>
      <c r="E194" s="3" t="s">
        <v>1131</v>
      </c>
      <c r="F194" s="3" t="s">
        <v>1132</v>
      </c>
      <c r="G194" s="3" t="s">
        <v>169</v>
      </c>
    </row>
    <row r="195" spans="1:7">
      <c r="A195" s="3">
        <v>35</v>
      </c>
      <c r="B195" s="3" t="s">
        <v>1141</v>
      </c>
      <c r="C195" s="3" t="s">
        <v>1142</v>
      </c>
      <c r="D195" s="3" t="s">
        <v>28</v>
      </c>
      <c r="E195" s="3" t="s">
        <v>1131</v>
      </c>
      <c r="F195" s="3" t="s">
        <v>1132</v>
      </c>
      <c r="G195" s="3" t="s">
        <v>169</v>
      </c>
    </row>
    <row r="196" spans="1:7">
      <c r="A196" s="3">
        <v>36</v>
      </c>
      <c r="B196" s="3" t="s">
        <v>1143</v>
      </c>
      <c r="C196" s="3" t="s">
        <v>1144</v>
      </c>
      <c r="D196" s="3" t="s">
        <v>28</v>
      </c>
      <c r="E196" s="3" t="s">
        <v>1131</v>
      </c>
      <c r="F196" s="3" t="s">
        <v>1132</v>
      </c>
      <c r="G196" s="3" t="s">
        <v>169</v>
      </c>
    </row>
    <row r="197" spans="1:7">
      <c r="A197" s="3">
        <v>37</v>
      </c>
      <c r="B197" s="3" t="s">
        <v>1145</v>
      </c>
      <c r="C197" s="3" t="s">
        <v>1146</v>
      </c>
      <c r="D197" s="3" t="s">
        <v>28</v>
      </c>
      <c r="E197" s="3" t="s">
        <v>1131</v>
      </c>
      <c r="F197" s="3" t="s">
        <v>1132</v>
      </c>
      <c r="G197" s="3" t="s">
        <v>169</v>
      </c>
    </row>
    <row r="198" spans="1:7">
      <c r="A198" s="3">
        <v>38</v>
      </c>
      <c r="B198" s="3" t="s">
        <v>1147</v>
      </c>
      <c r="C198" s="3" t="s">
        <v>1148</v>
      </c>
      <c r="D198" s="3" t="s">
        <v>28</v>
      </c>
      <c r="E198" s="3" t="s">
        <v>1131</v>
      </c>
      <c r="F198" s="3" t="s">
        <v>1132</v>
      </c>
      <c r="G198" s="3" t="s">
        <v>169</v>
      </c>
    </row>
    <row r="199" spans="1:7">
      <c r="A199" s="3">
        <v>39</v>
      </c>
      <c r="B199" s="3" t="s">
        <v>1149</v>
      </c>
      <c r="C199" s="3" t="s">
        <v>1150</v>
      </c>
      <c r="D199" s="3" t="s">
        <v>28</v>
      </c>
      <c r="E199" s="3" t="s">
        <v>1131</v>
      </c>
      <c r="F199" s="3" t="s">
        <v>1132</v>
      </c>
      <c r="G199" s="3" t="s">
        <v>169</v>
      </c>
    </row>
    <row r="200" spans="1:7">
      <c r="A200" s="3">
        <v>40</v>
      </c>
      <c r="B200" s="3" t="s">
        <v>1151</v>
      </c>
      <c r="C200" s="3" t="s">
        <v>1152</v>
      </c>
      <c r="D200" s="3" t="s">
        <v>28</v>
      </c>
      <c r="E200" s="3" t="s">
        <v>1131</v>
      </c>
      <c r="F200" s="3" t="s">
        <v>1132</v>
      </c>
      <c r="G200" s="3" t="s">
        <v>169</v>
      </c>
    </row>
    <row r="201" spans="1:7">
      <c r="A201" s="3">
        <v>41</v>
      </c>
      <c r="B201" s="3" t="s">
        <v>1153</v>
      </c>
      <c r="C201" s="3" t="s">
        <v>1154</v>
      </c>
      <c r="D201" s="3" t="s">
        <v>28</v>
      </c>
      <c r="E201" s="3" t="s">
        <v>1131</v>
      </c>
      <c r="F201" s="3" t="s">
        <v>1132</v>
      </c>
      <c r="G201" s="3" t="s">
        <v>169</v>
      </c>
    </row>
    <row r="202" spans="1:7">
      <c r="A202" s="3">
        <v>42</v>
      </c>
      <c r="B202" s="3" t="s">
        <v>1155</v>
      </c>
      <c r="C202" s="3" t="s">
        <v>1156</v>
      </c>
      <c r="D202" s="3" t="s">
        <v>28</v>
      </c>
      <c r="E202" s="3" t="s">
        <v>1131</v>
      </c>
      <c r="F202" s="3" t="s">
        <v>1132</v>
      </c>
      <c r="G202" s="3" t="s">
        <v>169</v>
      </c>
    </row>
    <row r="203" spans="1:7">
      <c r="A203" s="3">
        <v>43</v>
      </c>
      <c r="B203" s="3" t="s">
        <v>1157</v>
      </c>
      <c r="C203" s="3" t="s">
        <v>1158</v>
      </c>
      <c r="D203" s="3" t="s">
        <v>28</v>
      </c>
      <c r="E203" s="3" t="s">
        <v>1131</v>
      </c>
      <c r="F203" s="3" t="s">
        <v>1132</v>
      </c>
      <c r="G203" s="3" t="s">
        <v>169</v>
      </c>
    </row>
    <row r="204" spans="1:7">
      <c r="A204" s="3">
        <v>44</v>
      </c>
      <c r="B204" s="3" t="s">
        <v>1159</v>
      </c>
      <c r="C204" s="3" t="s">
        <v>1160</v>
      </c>
      <c r="D204" s="3" t="s">
        <v>28</v>
      </c>
      <c r="E204" s="3" t="s">
        <v>1131</v>
      </c>
      <c r="F204" s="3" t="s">
        <v>1132</v>
      </c>
      <c r="G204" s="3" t="s">
        <v>169</v>
      </c>
    </row>
    <row r="205" spans="1:7">
      <c r="A205" s="3">
        <v>45</v>
      </c>
      <c r="B205" s="3" t="s">
        <v>1161</v>
      </c>
      <c r="C205" s="3" t="s">
        <v>1162</v>
      </c>
      <c r="D205" s="3" t="s">
        <v>28</v>
      </c>
      <c r="E205" s="3" t="s">
        <v>1131</v>
      </c>
      <c r="F205" s="3" t="s">
        <v>1132</v>
      </c>
      <c r="G205" s="3" t="s">
        <v>169</v>
      </c>
    </row>
    <row r="206" spans="1:7">
      <c r="A206" s="3">
        <v>46</v>
      </c>
      <c r="B206" s="3" t="s">
        <v>1163</v>
      </c>
      <c r="C206" s="3" t="s">
        <v>1164</v>
      </c>
      <c r="D206" s="3" t="s">
        <v>28</v>
      </c>
      <c r="E206" s="3" t="s">
        <v>1131</v>
      </c>
      <c r="F206" s="3" t="s">
        <v>1165</v>
      </c>
      <c r="G206" s="3" t="s">
        <v>170</v>
      </c>
    </row>
    <row r="207" spans="1:7">
      <c r="A207" s="3">
        <v>47</v>
      </c>
      <c r="B207" s="3" t="s">
        <v>1166</v>
      </c>
      <c r="C207" s="3" t="s">
        <v>1167</v>
      </c>
      <c r="D207" s="3" t="s">
        <v>28</v>
      </c>
      <c r="E207" s="3" t="s">
        <v>1131</v>
      </c>
      <c r="F207" s="3" t="s">
        <v>1165</v>
      </c>
      <c r="G207" s="3" t="s">
        <v>170</v>
      </c>
    </row>
    <row r="208" spans="1:7">
      <c r="A208" s="3">
        <v>48</v>
      </c>
      <c r="B208" s="3" t="s">
        <v>1168</v>
      </c>
      <c r="C208" s="3" t="s">
        <v>1169</v>
      </c>
      <c r="D208" s="3" t="s">
        <v>28</v>
      </c>
      <c r="E208" s="3" t="s">
        <v>1131</v>
      </c>
      <c r="F208" s="3" t="s">
        <v>1165</v>
      </c>
      <c r="G208" s="3" t="s">
        <v>170</v>
      </c>
    </row>
    <row r="209" spans="1:7">
      <c r="A209" s="3">
        <v>49</v>
      </c>
      <c r="B209" s="3" t="s">
        <v>1170</v>
      </c>
      <c r="C209" s="3" t="s">
        <v>1171</v>
      </c>
      <c r="D209" s="3" t="s">
        <v>28</v>
      </c>
      <c r="E209" s="3" t="s">
        <v>1131</v>
      </c>
      <c r="F209" s="3" t="s">
        <v>1165</v>
      </c>
      <c r="G209" s="3" t="s">
        <v>170</v>
      </c>
    </row>
    <row r="210" spans="1:7">
      <c r="A210" s="3">
        <v>50</v>
      </c>
      <c r="B210" s="3" t="s">
        <v>1172</v>
      </c>
      <c r="C210" s="3" t="s">
        <v>1173</v>
      </c>
      <c r="D210" s="3" t="s">
        <v>28</v>
      </c>
      <c r="E210" s="3" t="s">
        <v>1131</v>
      </c>
      <c r="F210" s="3" t="s">
        <v>1165</v>
      </c>
      <c r="G210" s="3" t="s">
        <v>170</v>
      </c>
    </row>
    <row r="211" spans="1:7">
      <c r="A211" s="3">
        <v>51</v>
      </c>
      <c r="B211" s="3" t="s">
        <v>1174</v>
      </c>
      <c r="C211" s="3" t="s">
        <v>1175</v>
      </c>
      <c r="D211" s="3" t="s">
        <v>28</v>
      </c>
      <c r="E211" s="3" t="s">
        <v>1131</v>
      </c>
      <c r="F211" s="3" t="s">
        <v>1165</v>
      </c>
      <c r="G211" s="3" t="s">
        <v>170</v>
      </c>
    </row>
    <row r="212" spans="1:7">
      <c r="A212" s="3">
        <v>52</v>
      </c>
      <c r="B212" s="3" t="s">
        <v>1176</v>
      </c>
      <c r="C212" s="3" t="s">
        <v>1177</v>
      </c>
      <c r="D212" s="3" t="s">
        <v>28</v>
      </c>
      <c r="E212" s="3" t="s">
        <v>1131</v>
      </c>
      <c r="F212" s="3" t="s">
        <v>1165</v>
      </c>
      <c r="G212" s="3" t="s">
        <v>170</v>
      </c>
    </row>
    <row r="213" spans="1:7">
      <c r="A213" s="3">
        <v>53</v>
      </c>
      <c r="B213" s="3" t="s">
        <v>1178</v>
      </c>
      <c r="C213" s="3" t="s">
        <v>1179</v>
      </c>
      <c r="D213" s="3" t="s">
        <v>28</v>
      </c>
      <c r="E213" s="3" t="s">
        <v>1131</v>
      </c>
      <c r="F213" s="3" t="s">
        <v>1165</v>
      </c>
      <c r="G213" s="3" t="s">
        <v>170</v>
      </c>
    </row>
    <row r="214" spans="1:7">
      <c r="A214" s="3">
        <v>54</v>
      </c>
      <c r="B214" s="3" t="s">
        <v>1180</v>
      </c>
      <c r="C214" s="3" t="s">
        <v>1181</v>
      </c>
      <c r="D214" s="3" t="s">
        <v>28</v>
      </c>
      <c r="E214" s="3" t="s">
        <v>1131</v>
      </c>
      <c r="F214" s="3" t="s">
        <v>1165</v>
      </c>
      <c r="G214" s="3" t="s">
        <v>170</v>
      </c>
    </row>
    <row r="215" spans="1:7">
      <c r="A215" s="3">
        <v>55</v>
      </c>
      <c r="B215" s="3" t="s">
        <v>1182</v>
      </c>
      <c r="C215" s="3" t="s">
        <v>1183</v>
      </c>
      <c r="D215" s="3" t="s">
        <v>28</v>
      </c>
      <c r="E215" s="3" t="s">
        <v>1131</v>
      </c>
      <c r="F215" s="3" t="s">
        <v>1165</v>
      </c>
      <c r="G215" s="3" t="s">
        <v>170</v>
      </c>
    </row>
    <row r="216" spans="1:7">
      <c r="A216" s="3">
        <v>56</v>
      </c>
      <c r="B216" s="3" t="s">
        <v>1184</v>
      </c>
      <c r="C216" s="3" t="s">
        <v>1185</v>
      </c>
      <c r="D216" s="3" t="s">
        <v>28</v>
      </c>
      <c r="E216" s="3" t="s">
        <v>1131</v>
      </c>
      <c r="F216" s="3" t="s">
        <v>1165</v>
      </c>
      <c r="G216" s="3" t="s">
        <v>170</v>
      </c>
    </row>
    <row r="217" spans="1:7">
      <c r="A217" s="3">
        <v>57</v>
      </c>
      <c r="B217" s="3" t="s">
        <v>1186</v>
      </c>
      <c r="C217" s="3" t="s">
        <v>1187</v>
      </c>
      <c r="D217" s="3" t="s">
        <v>28</v>
      </c>
      <c r="E217" s="3" t="s">
        <v>1131</v>
      </c>
      <c r="F217" s="3" t="s">
        <v>1165</v>
      </c>
      <c r="G217" s="3" t="s">
        <v>170</v>
      </c>
    </row>
    <row r="218" spans="1:7">
      <c r="A218" s="3">
        <v>58</v>
      </c>
      <c r="B218" s="3" t="s">
        <v>1188</v>
      </c>
      <c r="C218" s="3" t="s">
        <v>1189</v>
      </c>
      <c r="D218" s="3" t="s">
        <v>28</v>
      </c>
      <c r="E218" s="3" t="s">
        <v>1131</v>
      </c>
      <c r="F218" s="3" t="s">
        <v>1165</v>
      </c>
      <c r="G218" s="3" t="s">
        <v>170</v>
      </c>
    </row>
    <row r="219" spans="1:7">
      <c r="A219" s="3">
        <v>59</v>
      </c>
      <c r="B219" s="3" t="s">
        <v>1190</v>
      </c>
      <c r="C219" s="3" t="s">
        <v>1191</v>
      </c>
      <c r="D219" s="3" t="s">
        <v>28</v>
      </c>
      <c r="E219" s="3" t="s">
        <v>1131</v>
      </c>
      <c r="F219" s="3" t="s">
        <v>1165</v>
      </c>
      <c r="G219" s="3" t="s">
        <v>170</v>
      </c>
    </row>
    <row r="220" spans="1:7">
      <c r="A220" s="3">
        <v>60</v>
      </c>
      <c r="B220" s="3" t="s">
        <v>1192</v>
      </c>
      <c r="C220" s="3" t="s">
        <v>1193</v>
      </c>
      <c r="D220" s="3" t="s">
        <v>28</v>
      </c>
      <c r="E220" s="3" t="s">
        <v>1131</v>
      </c>
      <c r="F220" s="3" t="s">
        <v>1165</v>
      </c>
      <c r="G220" s="3" t="s">
        <v>170</v>
      </c>
    </row>
    <row r="221" spans="1:7">
      <c r="A221" s="3">
        <v>61</v>
      </c>
      <c r="B221" s="3" t="s">
        <v>1194</v>
      </c>
      <c r="C221" s="3" t="s">
        <v>1195</v>
      </c>
      <c r="D221" s="3" t="s">
        <v>28</v>
      </c>
      <c r="E221" s="3" t="s">
        <v>1131</v>
      </c>
      <c r="F221" s="3" t="s">
        <v>1165</v>
      </c>
      <c r="G221" s="3" t="s">
        <v>170</v>
      </c>
    </row>
    <row r="224" ht="24" customHeight="1" spans="1:7">
      <c r="A224" s="2" t="s">
        <v>2359</v>
      </c>
      <c r="B224" s="2"/>
      <c r="C224" s="2"/>
      <c r="D224" s="2"/>
      <c r="E224" s="2"/>
      <c r="F224" s="2"/>
      <c r="G224" s="2"/>
    </row>
    <row r="225" ht="24" customHeight="1" spans="1:7">
      <c r="A225" s="2" t="s">
        <v>2</v>
      </c>
      <c r="B225" s="2" t="s">
        <v>255</v>
      </c>
      <c r="C225" s="2" t="s">
        <v>256</v>
      </c>
      <c r="D225" s="2" t="s">
        <v>257</v>
      </c>
      <c r="E225" s="2" t="s">
        <v>258</v>
      </c>
      <c r="F225" s="2" t="s">
        <v>259</v>
      </c>
      <c r="G225" s="2" t="s">
        <v>260</v>
      </c>
    </row>
    <row r="226" spans="1:7">
      <c r="A226" s="3">
        <v>1</v>
      </c>
      <c r="B226" s="3" t="s">
        <v>2302</v>
      </c>
      <c r="C226" s="3" t="s">
        <v>2303</v>
      </c>
      <c r="D226" s="3" t="s">
        <v>28</v>
      </c>
      <c r="E226" s="3" t="s">
        <v>2213</v>
      </c>
      <c r="F226" s="3" t="s">
        <v>2304</v>
      </c>
      <c r="G226" s="3" t="s">
        <v>188</v>
      </c>
    </row>
    <row r="227" spans="1:7">
      <c r="A227" s="3">
        <v>2</v>
      </c>
      <c r="B227" s="3" t="s">
        <v>2305</v>
      </c>
      <c r="C227" s="3" t="s">
        <v>2306</v>
      </c>
      <c r="D227" s="3" t="s">
        <v>28</v>
      </c>
      <c r="E227" s="3" t="s">
        <v>2213</v>
      </c>
      <c r="F227" s="3" t="s">
        <v>2304</v>
      </c>
      <c r="G227" s="3" t="s">
        <v>188</v>
      </c>
    </row>
    <row r="228" spans="1:7">
      <c r="A228" s="3">
        <v>3</v>
      </c>
      <c r="B228" s="3" t="s">
        <v>2307</v>
      </c>
      <c r="C228" s="3" t="s">
        <v>2308</v>
      </c>
      <c r="D228" s="3" t="s">
        <v>28</v>
      </c>
      <c r="E228" s="3" t="s">
        <v>2213</v>
      </c>
      <c r="F228" s="3" t="s">
        <v>2304</v>
      </c>
      <c r="G228" s="3" t="s">
        <v>188</v>
      </c>
    </row>
    <row r="229" spans="1:7">
      <c r="A229" s="3">
        <v>4</v>
      </c>
      <c r="B229" s="3" t="s">
        <v>2309</v>
      </c>
      <c r="C229" s="3" t="s">
        <v>2310</v>
      </c>
      <c r="D229" s="3" t="s">
        <v>28</v>
      </c>
      <c r="E229" s="3" t="s">
        <v>2213</v>
      </c>
      <c r="F229" s="3" t="s">
        <v>2304</v>
      </c>
      <c r="G229" s="3" t="s">
        <v>188</v>
      </c>
    </row>
    <row r="230" spans="1:7">
      <c r="A230" s="3">
        <v>5</v>
      </c>
      <c r="B230" s="3" t="s">
        <v>2311</v>
      </c>
      <c r="C230" s="3" t="s">
        <v>2312</v>
      </c>
      <c r="D230" s="3" t="s">
        <v>28</v>
      </c>
      <c r="E230" s="3" t="s">
        <v>2213</v>
      </c>
      <c r="F230" s="3" t="s">
        <v>2304</v>
      </c>
      <c r="G230" s="3" t="s">
        <v>188</v>
      </c>
    </row>
    <row r="231" spans="1:7">
      <c r="A231" s="3">
        <v>6</v>
      </c>
      <c r="B231" s="3" t="s">
        <v>2313</v>
      </c>
      <c r="C231" s="3" t="s">
        <v>2314</v>
      </c>
      <c r="D231" s="3" t="s">
        <v>28</v>
      </c>
      <c r="E231" s="3" t="s">
        <v>2213</v>
      </c>
      <c r="F231" s="3" t="s">
        <v>2304</v>
      </c>
      <c r="G231" s="3" t="s">
        <v>188</v>
      </c>
    </row>
    <row r="232" spans="1:7">
      <c r="A232" s="3">
        <v>7</v>
      </c>
      <c r="B232" s="3" t="s">
        <v>2315</v>
      </c>
      <c r="C232" s="3" t="s">
        <v>2316</v>
      </c>
      <c r="D232" s="3" t="s">
        <v>28</v>
      </c>
      <c r="E232" s="3" t="s">
        <v>2213</v>
      </c>
      <c r="F232" s="3" t="s">
        <v>2304</v>
      </c>
      <c r="G232" s="3" t="s">
        <v>188</v>
      </c>
    </row>
    <row r="233" spans="1:7">
      <c r="A233" s="3">
        <v>8</v>
      </c>
      <c r="B233" s="3" t="s">
        <v>1896</v>
      </c>
      <c r="C233" s="3" t="s">
        <v>2317</v>
      </c>
      <c r="D233" s="3" t="s">
        <v>28</v>
      </c>
      <c r="E233" s="3" t="s">
        <v>2213</v>
      </c>
      <c r="F233" s="3" t="s">
        <v>2304</v>
      </c>
      <c r="G233" s="3" t="s">
        <v>188</v>
      </c>
    </row>
    <row r="234" spans="1:7">
      <c r="A234" s="3">
        <v>9</v>
      </c>
      <c r="B234" s="3" t="s">
        <v>2318</v>
      </c>
      <c r="C234" s="3" t="s">
        <v>2319</v>
      </c>
      <c r="D234" s="3" t="s">
        <v>28</v>
      </c>
      <c r="E234" s="3" t="s">
        <v>2213</v>
      </c>
      <c r="F234" s="3" t="s">
        <v>2304</v>
      </c>
      <c r="G234" s="3" t="s">
        <v>188</v>
      </c>
    </row>
    <row r="235" spans="1:7">
      <c r="A235" s="3">
        <v>10</v>
      </c>
      <c r="B235" s="3" t="s">
        <v>2320</v>
      </c>
      <c r="C235" s="3" t="s">
        <v>2321</v>
      </c>
      <c r="D235" s="3" t="s">
        <v>28</v>
      </c>
      <c r="E235" s="3" t="s">
        <v>2213</v>
      </c>
      <c r="F235" s="3" t="s">
        <v>2304</v>
      </c>
      <c r="G235" s="3" t="s">
        <v>188</v>
      </c>
    </row>
    <row r="236" spans="1:7">
      <c r="A236" s="3">
        <v>11</v>
      </c>
      <c r="B236" s="3" t="s">
        <v>2322</v>
      </c>
      <c r="C236" s="3" t="s">
        <v>2323</v>
      </c>
      <c r="D236" s="3" t="s">
        <v>28</v>
      </c>
      <c r="E236" s="3" t="s">
        <v>2213</v>
      </c>
      <c r="F236" s="3" t="s">
        <v>2304</v>
      </c>
      <c r="G236" s="3" t="s">
        <v>188</v>
      </c>
    </row>
    <row r="237" spans="1:7">
      <c r="A237" s="3">
        <v>12</v>
      </c>
      <c r="B237" s="3" t="s">
        <v>2324</v>
      </c>
      <c r="C237" s="3" t="s">
        <v>2325</v>
      </c>
      <c r="D237" s="3" t="s">
        <v>28</v>
      </c>
      <c r="E237" s="3" t="s">
        <v>2213</v>
      </c>
      <c r="F237" s="3" t="s">
        <v>2304</v>
      </c>
      <c r="G237" s="3" t="s">
        <v>188</v>
      </c>
    </row>
    <row r="238" spans="1:7">
      <c r="A238" s="3">
        <v>13</v>
      </c>
      <c r="B238" s="3" t="s">
        <v>2326</v>
      </c>
      <c r="C238" s="3" t="s">
        <v>2327</v>
      </c>
      <c r="D238" s="3" t="s">
        <v>28</v>
      </c>
      <c r="E238" s="3" t="s">
        <v>2213</v>
      </c>
      <c r="F238" s="3" t="s">
        <v>2304</v>
      </c>
      <c r="G238" s="3" t="s">
        <v>188</v>
      </c>
    </row>
    <row r="239" spans="1:7">
      <c r="A239" s="3">
        <v>14</v>
      </c>
      <c r="B239" s="3" t="s">
        <v>2328</v>
      </c>
      <c r="C239" s="3" t="s">
        <v>2329</v>
      </c>
      <c r="D239" s="3" t="s">
        <v>28</v>
      </c>
      <c r="E239" s="3" t="s">
        <v>2213</v>
      </c>
      <c r="F239" s="3" t="s">
        <v>2304</v>
      </c>
      <c r="G239" s="3" t="s">
        <v>188</v>
      </c>
    </row>
    <row r="240" spans="1:7">
      <c r="A240" s="3">
        <v>15</v>
      </c>
      <c r="B240" s="3" t="s">
        <v>2211</v>
      </c>
      <c r="C240" s="3" t="s">
        <v>2212</v>
      </c>
      <c r="D240" s="3" t="s">
        <v>28</v>
      </c>
      <c r="E240" s="3" t="s">
        <v>2213</v>
      </c>
      <c r="F240" s="3" t="s">
        <v>2214</v>
      </c>
      <c r="G240" s="3" t="s">
        <v>187</v>
      </c>
    </row>
    <row r="241" spans="1:7">
      <c r="A241" s="3">
        <v>16</v>
      </c>
      <c r="B241" s="3" t="s">
        <v>2215</v>
      </c>
      <c r="C241" s="3" t="s">
        <v>2216</v>
      </c>
      <c r="D241" s="3" t="s">
        <v>28</v>
      </c>
      <c r="E241" s="3" t="s">
        <v>2213</v>
      </c>
      <c r="F241" s="3" t="s">
        <v>2214</v>
      </c>
      <c r="G241" s="3" t="s">
        <v>187</v>
      </c>
    </row>
    <row r="242" spans="1:7">
      <c r="A242" s="3">
        <v>17</v>
      </c>
      <c r="B242" s="3" t="s">
        <v>2217</v>
      </c>
      <c r="C242" s="3" t="s">
        <v>2218</v>
      </c>
      <c r="D242" s="3" t="s">
        <v>28</v>
      </c>
      <c r="E242" s="3" t="s">
        <v>2213</v>
      </c>
      <c r="F242" s="3" t="s">
        <v>2214</v>
      </c>
      <c r="G242" s="3" t="s">
        <v>187</v>
      </c>
    </row>
    <row r="243" spans="1:7">
      <c r="A243" s="3">
        <v>18</v>
      </c>
      <c r="B243" s="3" t="s">
        <v>2219</v>
      </c>
      <c r="C243" s="3" t="s">
        <v>2220</v>
      </c>
      <c r="D243" s="3" t="s">
        <v>28</v>
      </c>
      <c r="E243" s="3" t="s">
        <v>2213</v>
      </c>
      <c r="F243" s="3" t="s">
        <v>2214</v>
      </c>
      <c r="G243" s="3" t="s">
        <v>187</v>
      </c>
    </row>
    <row r="244" spans="1:7">
      <c r="A244" s="3">
        <v>19</v>
      </c>
      <c r="B244" s="3" t="s">
        <v>2221</v>
      </c>
      <c r="C244" s="3" t="s">
        <v>2222</v>
      </c>
      <c r="D244" s="3" t="s">
        <v>28</v>
      </c>
      <c r="E244" s="3" t="s">
        <v>2213</v>
      </c>
      <c r="F244" s="3" t="s">
        <v>2214</v>
      </c>
      <c r="G244" s="3" t="s">
        <v>187</v>
      </c>
    </row>
    <row r="245" spans="1:7">
      <c r="A245" s="3">
        <v>20</v>
      </c>
      <c r="B245" s="3" t="s">
        <v>2223</v>
      </c>
      <c r="C245" s="3" t="s">
        <v>2224</v>
      </c>
      <c r="D245" s="3" t="s">
        <v>28</v>
      </c>
      <c r="E245" s="3" t="s">
        <v>2213</v>
      </c>
      <c r="F245" s="3" t="s">
        <v>2214</v>
      </c>
      <c r="G245" s="3" t="s">
        <v>187</v>
      </c>
    </row>
    <row r="246" spans="1:7">
      <c r="A246" s="3">
        <v>21</v>
      </c>
      <c r="B246" s="3" t="s">
        <v>2225</v>
      </c>
      <c r="C246" s="3" t="s">
        <v>2226</v>
      </c>
      <c r="D246" s="3" t="s">
        <v>28</v>
      </c>
      <c r="E246" s="3" t="s">
        <v>2213</v>
      </c>
      <c r="F246" s="3" t="s">
        <v>2214</v>
      </c>
      <c r="G246" s="3" t="s">
        <v>187</v>
      </c>
    </row>
    <row r="247" spans="1:7">
      <c r="A247" s="3">
        <v>22</v>
      </c>
      <c r="B247" s="3" t="s">
        <v>2227</v>
      </c>
      <c r="C247" s="3" t="s">
        <v>2228</v>
      </c>
      <c r="D247" s="3" t="s">
        <v>28</v>
      </c>
      <c r="E247" s="3" t="s">
        <v>2213</v>
      </c>
      <c r="F247" s="3" t="s">
        <v>2214</v>
      </c>
      <c r="G247" s="3" t="s">
        <v>187</v>
      </c>
    </row>
    <row r="248" spans="1:7">
      <c r="A248" s="3">
        <v>23</v>
      </c>
      <c r="B248" s="3" t="s">
        <v>2229</v>
      </c>
      <c r="C248" s="3" t="s">
        <v>2230</v>
      </c>
      <c r="D248" s="3" t="s">
        <v>28</v>
      </c>
      <c r="E248" s="3" t="s">
        <v>2213</v>
      </c>
      <c r="F248" s="3" t="s">
        <v>2214</v>
      </c>
      <c r="G248" s="3" t="s">
        <v>187</v>
      </c>
    </row>
    <row r="249" spans="1:7">
      <c r="A249" s="3">
        <v>24</v>
      </c>
      <c r="B249" s="3" t="s">
        <v>2231</v>
      </c>
      <c r="C249" s="3" t="s">
        <v>2232</v>
      </c>
      <c r="D249" s="3" t="s">
        <v>28</v>
      </c>
      <c r="E249" s="3" t="s">
        <v>2213</v>
      </c>
      <c r="F249" s="3" t="s">
        <v>2214</v>
      </c>
      <c r="G249" s="3" t="s">
        <v>187</v>
      </c>
    </row>
    <row r="250" spans="1:7">
      <c r="A250" s="3">
        <v>25</v>
      </c>
      <c r="B250" s="3" t="s">
        <v>2233</v>
      </c>
      <c r="C250" s="3" t="s">
        <v>2234</v>
      </c>
      <c r="D250" s="3" t="s">
        <v>28</v>
      </c>
      <c r="E250" s="3" t="s">
        <v>2213</v>
      </c>
      <c r="F250" s="3" t="s">
        <v>2214</v>
      </c>
      <c r="G250" s="3" t="s">
        <v>187</v>
      </c>
    </row>
    <row r="251" spans="1:7">
      <c r="A251" s="3">
        <v>26</v>
      </c>
      <c r="B251" s="3" t="s">
        <v>2235</v>
      </c>
      <c r="C251" s="3" t="s">
        <v>2236</v>
      </c>
      <c r="D251" s="3" t="s">
        <v>28</v>
      </c>
      <c r="E251" s="3" t="s">
        <v>2213</v>
      </c>
      <c r="F251" s="3" t="s">
        <v>2214</v>
      </c>
      <c r="G251" s="3" t="s">
        <v>187</v>
      </c>
    </row>
    <row r="252" spans="1:7">
      <c r="A252" s="3">
        <v>27</v>
      </c>
      <c r="B252" s="3" t="s">
        <v>2237</v>
      </c>
      <c r="C252" s="3" t="s">
        <v>2238</v>
      </c>
      <c r="D252" s="3" t="s">
        <v>28</v>
      </c>
      <c r="E252" s="3" t="s">
        <v>2213</v>
      </c>
      <c r="F252" s="3" t="s">
        <v>2214</v>
      </c>
      <c r="G252" s="3" t="s">
        <v>187</v>
      </c>
    </row>
    <row r="253" spans="1:7">
      <c r="A253" s="3">
        <v>28</v>
      </c>
      <c r="B253" s="3" t="s">
        <v>2240</v>
      </c>
      <c r="C253" s="3" t="s">
        <v>2241</v>
      </c>
      <c r="D253" s="3" t="s">
        <v>28</v>
      </c>
      <c r="E253" s="3" t="s">
        <v>17</v>
      </c>
      <c r="F253" s="3" t="s">
        <v>325</v>
      </c>
      <c r="G253" s="3" t="s">
        <v>141</v>
      </c>
    </row>
    <row r="254" spans="1:7">
      <c r="A254" s="3">
        <v>29</v>
      </c>
      <c r="B254" s="3" t="s">
        <v>2242</v>
      </c>
      <c r="C254" s="3" t="s">
        <v>2243</v>
      </c>
      <c r="D254" s="3" t="s">
        <v>28</v>
      </c>
      <c r="E254" s="3" t="s">
        <v>17</v>
      </c>
      <c r="F254" s="3" t="s">
        <v>325</v>
      </c>
      <c r="G254" s="3" t="s">
        <v>141</v>
      </c>
    </row>
    <row r="255" spans="1:7">
      <c r="A255" s="3">
        <v>30</v>
      </c>
      <c r="B255" s="3" t="s">
        <v>2244</v>
      </c>
      <c r="C255" s="3" t="s">
        <v>2245</v>
      </c>
      <c r="D255" s="3" t="s">
        <v>28</v>
      </c>
      <c r="E255" s="3" t="s">
        <v>17</v>
      </c>
      <c r="F255" s="3" t="s">
        <v>325</v>
      </c>
      <c r="G255" s="3" t="s">
        <v>141</v>
      </c>
    </row>
    <row r="256" spans="1:7">
      <c r="A256" s="3">
        <v>31</v>
      </c>
      <c r="B256" s="3" t="s">
        <v>2246</v>
      </c>
      <c r="C256" s="3" t="s">
        <v>2247</v>
      </c>
      <c r="D256" s="3" t="s">
        <v>28</v>
      </c>
      <c r="E256" s="3" t="s">
        <v>17</v>
      </c>
      <c r="F256" s="3" t="s">
        <v>325</v>
      </c>
      <c r="G256" s="3" t="s">
        <v>141</v>
      </c>
    </row>
    <row r="257" spans="1:7">
      <c r="A257" s="3">
        <v>32</v>
      </c>
      <c r="B257" s="3" t="s">
        <v>2248</v>
      </c>
      <c r="C257" s="3" t="s">
        <v>2249</v>
      </c>
      <c r="D257" s="3" t="s">
        <v>28</v>
      </c>
      <c r="E257" s="3" t="s">
        <v>17</v>
      </c>
      <c r="F257" s="3" t="s">
        <v>325</v>
      </c>
      <c r="G257" s="3" t="s">
        <v>141</v>
      </c>
    </row>
    <row r="258" spans="1:7">
      <c r="A258" s="3">
        <v>33</v>
      </c>
      <c r="B258" s="3" t="s">
        <v>2250</v>
      </c>
      <c r="C258" s="3" t="s">
        <v>2251</v>
      </c>
      <c r="D258" s="3" t="s">
        <v>28</v>
      </c>
      <c r="E258" s="3" t="s">
        <v>17</v>
      </c>
      <c r="F258" s="3" t="s">
        <v>325</v>
      </c>
      <c r="G258" s="3" t="s">
        <v>141</v>
      </c>
    </row>
    <row r="259" spans="1:7">
      <c r="A259" s="3">
        <v>34</v>
      </c>
      <c r="B259" s="3" t="s">
        <v>2252</v>
      </c>
      <c r="C259" s="3" t="s">
        <v>2253</v>
      </c>
      <c r="D259" s="3" t="s">
        <v>28</v>
      </c>
      <c r="E259" s="3" t="s">
        <v>17</v>
      </c>
      <c r="F259" s="3" t="s">
        <v>325</v>
      </c>
      <c r="G259" s="3" t="s">
        <v>141</v>
      </c>
    </row>
    <row r="260" spans="1:7">
      <c r="A260" s="3">
        <v>35</v>
      </c>
      <c r="B260" s="3" t="s">
        <v>2254</v>
      </c>
      <c r="C260" s="3" t="s">
        <v>2255</v>
      </c>
      <c r="D260" s="3" t="s">
        <v>28</v>
      </c>
      <c r="E260" s="3" t="s">
        <v>17</v>
      </c>
      <c r="F260" s="3" t="s">
        <v>325</v>
      </c>
      <c r="G260" s="3" t="s">
        <v>141</v>
      </c>
    </row>
    <row r="261" spans="1:7">
      <c r="A261" s="3">
        <v>36</v>
      </c>
      <c r="B261" s="3" t="s">
        <v>2256</v>
      </c>
      <c r="C261" s="3" t="s">
        <v>2257</v>
      </c>
      <c r="D261" s="3" t="s">
        <v>28</v>
      </c>
      <c r="E261" s="3" t="s">
        <v>17</v>
      </c>
      <c r="F261" s="3" t="s">
        <v>325</v>
      </c>
      <c r="G261" s="3" t="s">
        <v>141</v>
      </c>
    </row>
    <row r="262" spans="1:7">
      <c r="A262" s="3">
        <v>37</v>
      </c>
      <c r="B262" s="3" t="s">
        <v>2258</v>
      </c>
      <c r="C262" s="3" t="s">
        <v>2259</v>
      </c>
      <c r="D262" s="3" t="s">
        <v>28</v>
      </c>
      <c r="E262" s="3" t="s">
        <v>17</v>
      </c>
      <c r="F262" s="3" t="s">
        <v>325</v>
      </c>
      <c r="G262" s="3" t="s">
        <v>141</v>
      </c>
    </row>
    <row r="263" spans="1:7">
      <c r="A263" s="3">
        <v>38</v>
      </c>
      <c r="B263" s="3" t="s">
        <v>2260</v>
      </c>
      <c r="C263" s="3" t="s">
        <v>2261</v>
      </c>
      <c r="D263" s="3" t="s">
        <v>28</v>
      </c>
      <c r="E263" s="3" t="s">
        <v>17</v>
      </c>
      <c r="F263" s="3" t="s">
        <v>325</v>
      </c>
      <c r="G263" s="3" t="s">
        <v>141</v>
      </c>
    </row>
    <row r="264" spans="1:7">
      <c r="A264" s="3">
        <v>39</v>
      </c>
      <c r="B264" s="3" t="s">
        <v>2262</v>
      </c>
      <c r="C264" s="3" t="s">
        <v>2263</v>
      </c>
      <c r="D264" s="3" t="s">
        <v>28</v>
      </c>
      <c r="E264" s="3" t="s">
        <v>17</v>
      </c>
      <c r="F264" s="3" t="s">
        <v>325</v>
      </c>
      <c r="G264" s="3" t="s">
        <v>141</v>
      </c>
    </row>
    <row r="265" spans="1:7">
      <c r="A265" s="3">
        <v>40</v>
      </c>
      <c r="B265" s="3" t="s">
        <v>2264</v>
      </c>
      <c r="C265" s="3" t="s">
        <v>2265</v>
      </c>
      <c r="D265" s="3" t="s">
        <v>28</v>
      </c>
      <c r="E265" s="3" t="s">
        <v>17</v>
      </c>
      <c r="F265" s="3" t="s">
        <v>325</v>
      </c>
      <c r="G265" s="3" t="s">
        <v>141</v>
      </c>
    </row>
    <row r="266" spans="1:7">
      <c r="A266" s="3">
        <v>41</v>
      </c>
      <c r="B266" s="3" t="s">
        <v>2266</v>
      </c>
      <c r="C266" s="3" t="s">
        <v>2267</v>
      </c>
      <c r="D266" s="3" t="s">
        <v>28</v>
      </c>
      <c r="E266" s="3" t="s">
        <v>17</v>
      </c>
      <c r="F266" s="3" t="s">
        <v>325</v>
      </c>
      <c r="G266" s="3" t="s">
        <v>141</v>
      </c>
    </row>
    <row r="267" spans="1:7">
      <c r="A267" s="3">
        <v>42</v>
      </c>
      <c r="B267" s="3" t="s">
        <v>2268</v>
      </c>
      <c r="C267" s="3" t="s">
        <v>2269</v>
      </c>
      <c r="D267" s="3" t="s">
        <v>28</v>
      </c>
      <c r="E267" s="3" t="s">
        <v>17</v>
      </c>
      <c r="F267" s="3" t="s">
        <v>325</v>
      </c>
      <c r="G267" s="3" t="s">
        <v>141</v>
      </c>
    </row>
    <row r="268" spans="1:7">
      <c r="A268" s="3">
        <v>43</v>
      </c>
      <c r="B268" s="3" t="s">
        <v>2270</v>
      </c>
      <c r="C268" s="3" t="s">
        <v>2271</v>
      </c>
      <c r="D268" s="3" t="s">
        <v>28</v>
      </c>
      <c r="E268" s="3" t="s">
        <v>17</v>
      </c>
      <c r="F268" s="3" t="s">
        <v>325</v>
      </c>
      <c r="G268" s="3" t="s">
        <v>141</v>
      </c>
    </row>
    <row r="269" spans="1:7">
      <c r="A269" s="3">
        <v>44</v>
      </c>
      <c r="B269" s="3" t="s">
        <v>2272</v>
      </c>
      <c r="C269" s="3" t="s">
        <v>2273</v>
      </c>
      <c r="D269" s="3" t="s">
        <v>28</v>
      </c>
      <c r="E269" s="3" t="s">
        <v>17</v>
      </c>
      <c r="F269" s="3" t="s">
        <v>325</v>
      </c>
      <c r="G269" s="3" t="s">
        <v>141</v>
      </c>
    </row>
    <row r="270" spans="1:7">
      <c r="A270" s="3">
        <v>45</v>
      </c>
      <c r="B270" s="3" t="s">
        <v>2274</v>
      </c>
      <c r="C270" s="3" t="s">
        <v>2275</v>
      </c>
      <c r="D270" s="3" t="s">
        <v>28</v>
      </c>
      <c r="E270" s="3" t="s">
        <v>17</v>
      </c>
      <c r="F270" s="3" t="s">
        <v>325</v>
      </c>
      <c r="G270" s="3" t="s">
        <v>141</v>
      </c>
    </row>
    <row r="271" spans="1:7">
      <c r="A271" s="3">
        <v>46</v>
      </c>
      <c r="B271" s="3" t="s">
        <v>2276</v>
      </c>
      <c r="C271" s="3" t="s">
        <v>2277</v>
      </c>
      <c r="D271" s="3" t="s">
        <v>28</v>
      </c>
      <c r="E271" s="3" t="s">
        <v>17</v>
      </c>
      <c r="F271" s="3" t="s">
        <v>325</v>
      </c>
      <c r="G271" s="3" t="s">
        <v>141</v>
      </c>
    </row>
    <row r="272" spans="1:7">
      <c r="A272" s="3">
        <v>47</v>
      </c>
      <c r="B272" s="3" t="s">
        <v>2278</v>
      </c>
      <c r="C272" s="3" t="s">
        <v>2279</v>
      </c>
      <c r="D272" s="3" t="s">
        <v>28</v>
      </c>
      <c r="E272" s="3" t="s">
        <v>17</v>
      </c>
      <c r="F272" s="3" t="s">
        <v>325</v>
      </c>
      <c r="G272" s="3" t="s">
        <v>141</v>
      </c>
    </row>
    <row r="273" spans="1:7">
      <c r="A273" s="3">
        <v>48</v>
      </c>
      <c r="B273" s="3" t="s">
        <v>2280</v>
      </c>
      <c r="C273" s="3" t="s">
        <v>2281</v>
      </c>
      <c r="D273" s="3" t="s">
        <v>28</v>
      </c>
      <c r="E273" s="3" t="s">
        <v>17</v>
      </c>
      <c r="F273" s="3" t="s">
        <v>325</v>
      </c>
      <c r="G273" s="3" t="s">
        <v>141</v>
      </c>
    </row>
    <row r="274" spans="1:7">
      <c r="A274" s="3">
        <v>49</v>
      </c>
      <c r="B274" s="3" t="s">
        <v>2282</v>
      </c>
      <c r="C274" s="3" t="s">
        <v>2283</v>
      </c>
      <c r="D274" s="3" t="s">
        <v>28</v>
      </c>
      <c r="E274" s="3" t="s">
        <v>17</v>
      </c>
      <c r="F274" s="3" t="s">
        <v>325</v>
      </c>
      <c r="G274" s="3" t="s">
        <v>141</v>
      </c>
    </row>
    <row r="275" spans="1:7">
      <c r="A275" s="3">
        <v>50</v>
      </c>
      <c r="B275" s="3" t="s">
        <v>2284</v>
      </c>
      <c r="C275" s="3" t="s">
        <v>2285</v>
      </c>
      <c r="D275" s="3" t="s">
        <v>28</v>
      </c>
      <c r="E275" s="3" t="s">
        <v>17</v>
      </c>
      <c r="F275" s="3" t="s">
        <v>325</v>
      </c>
      <c r="G275" s="3" t="s">
        <v>141</v>
      </c>
    </row>
    <row r="276" spans="1:7">
      <c r="A276" s="3">
        <v>51</v>
      </c>
      <c r="B276" s="3" t="s">
        <v>2286</v>
      </c>
      <c r="C276" s="3" t="s">
        <v>2287</v>
      </c>
      <c r="D276" s="3" t="s">
        <v>28</v>
      </c>
      <c r="E276" s="3" t="s">
        <v>17</v>
      </c>
      <c r="F276" s="3" t="s">
        <v>325</v>
      </c>
      <c r="G276" s="3" t="s">
        <v>141</v>
      </c>
    </row>
    <row r="277" spans="1:7">
      <c r="A277" s="3">
        <v>52</v>
      </c>
      <c r="B277" s="3" t="s">
        <v>2288</v>
      </c>
      <c r="C277" s="3" t="s">
        <v>2289</v>
      </c>
      <c r="D277" s="3" t="s">
        <v>28</v>
      </c>
      <c r="E277" s="3" t="s">
        <v>17</v>
      </c>
      <c r="F277" s="3" t="s">
        <v>325</v>
      </c>
      <c r="G277" s="3" t="s">
        <v>141</v>
      </c>
    </row>
    <row r="278" spans="1:7">
      <c r="A278" s="3">
        <v>53</v>
      </c>
      <c r="B278" s="3" t="s">
        <v>2290</v>
      </c>
      <c r="C278" s="3" t="s">
        <v>2291</v>
      </c>
      <c r="D278" s="3" t="s">
        <v>28</v>
      </c>
      <c r="E278" s="3" t="s">
        <v>17</v>
      </c>
      <c r="F278" s="3" t="s">
        <v>325</v>
      </c>
      <c r="G278" s="3" t="s">
        <v>141</v>
      </c>
    </row>
    <row r="279" spans="1:7">
      <c r="A279" s="3">
        <v>54</v>
      </c>
      <c r="B279" s="3" t="s">
        <v>2292</v>
      </c>
      <c r="C279" s="3" t="s">
        <v>2293</v>
      </c>
      <c r="D279" s="3" t="s">
        <v>28</v>
      </c>
      <c r="E279" s="3" t="s">
        <v>17</v>
      </c>
      <c r="F279" s="3" t="s">
        <v>325</v>
      </c>
      <c r="G279" s="3" t="s">
        <v>141</v>
      </c>
    </row>
    <row r="280" spans="1:7">
      <c r="A280" s="3">
        <v>55</v>
      </c>
      <c r="B280" s="3" t="s">
        <v>2294</v>
      </c>
      <c r="C280" s="3" t="s">
        <v>2295</v>
      </c>
      <c r="D280" s="3" t="s">
        <v>28</v>
      </c>
      <c r="E280" s="3" t="s">
        <v>17</v>
      </c>
      <c r="F280" s="3" t="s">
        <v>325</v>
      </c>
      <c r="G280" s="3" t="s">
        <v>141</v>
      </c>
    </row>
    <row r="281" spans="1:7">
      <c r="A281" s="3">
        <v>56</v>
      </c>
      <c r="B281" s="3" t="s">
        <v>2296</v>
      </c>
      <c r="C281" s="3" t="s">
        <v>2297</v>
      </c>
      <c r="D281" s="3" t="s">
        <v>28</v>
      </c>
      <c r="E281" s="3" t="s">
        <v>17</v>
      </c>
      <c r="F281" s="3" t="s">
        <v>325</v>
      </c>
      <c r="G281" s="3" t="s">
        <v>141</v>
      </c>
    </row>
    <row r="282" spans="1:7">
      <c r="A282" s="3">
        <v>57</v>
      </c>
      <c r="B282" s="3" t="s">
        <v>2298</v>
      </c>
      <c r="C282" s="3" t="s">
        <v>2299</v>
      </c>
      <c r="D282" s="3" t="s">
        <v>28</v>
      </c>
      <c r="E282" s="3" t="s">
        <v>17</v>
      </c>
      <c r="F282" s="3" t="s">
        <v>325</v>
      </c>
      <c r="G282" s="3" t="s">
        <v>141</v>
      </c>
    </row>
    <row r="283" spans="1:7">
      <c r="A283" s="3">
        <v>58</v>
      </c>
      <c r="B283" s="3" t="s">
        <v>1985</v>
      </c>
      <c r="C283" s="3" t="s">
        <v>1986</v>
      </c>
      <c r="D283" s="3" t="s">
        <v>28</v>
      </c>
      <c r="E283" s="3" t="s">
        <v>1022</v>
      </c>
      <c r="F283" s="3" t="s">
        <v>1987</v>
      </c>
      <c r="G283" s="3" t="s">
        <v>184</v>
      </c>
    </row>
    <row r="284" spans="1:7">
      <c r="A284" s="3">
        <v>59</v>
      </c>
      <c r="B284" s="3" t="s">
        <v>1988</v>
      </c>
      <c r="C284" s="3" t="s">
        <v>1989</v>
      </c>
      <c r="D284" s="3" t="s">
        <v>28</v>
      </c>
      <c r="E284" s="3" t="s">
        <v>1022</v>
      </c>
      <c r="F284" s="3" t="s">
        <v>1987</v>
      </c>
      <c r="G284" s="3" t="s">
        <v>184</v>
      </c>
    </row>
    <row r="285" spans="1:7">
      <c r="A285" s="3">
        <v>60</v>
      </c>
      <c r="B285" s="3" t="s">
        <v>1990</v>
      </c>
      <c r="C285" s="3" t="s">
        <v>1991</v>
      </c>
      <c r="D285" s="3" t="s">
        <v>28</v>
      </c>
      <c r="E285" s="3" t="s">
        <v>1022</v>
      </c>
      <c r="F285" s="3" t="s">
        <v>1987</v>
      </c>
      <c r="G285" s="3" t="s">
        <v>184</v>
      </c>
    </row>
    <row r="286" spans="1:7">
      <c r="A286" s="3">
        <v>61</v>
      </c>
      <c r="B286" s="3" t="s">
        <v>1992</v>
      </c>
      <c r="C286" s="3" t="s">
        <v>1993</v>
      </c>
      <c r="D286" s="3" t="s">
        <v>28</v>
      </c>
      <c r="E286" s="3" t="s">
        <v>1022</v>
      </c>
      <c r="F286" s="3" t="s">
        <v>1987</v>
      </c>
      <c r="G286" s="3" t="s">
        <v>184</v>
      </c>
    </row>
    <row r="287" spans="1:7">
      <c r="A287" s="3">
        <v>62</v>
      </c>
      <c r="B287" s="3" t="s">
        <v>1994</v>
      </c>
      <c r="C287" s="3" t="s">
        <v>1995</v>
      </c>
      <c r="D287" s="3" t="s">
        <v>28</v>
      </c>
      <c r="E287" s="3" t="s">
        <v>1022</v>
      </c>
      <c r="F287" s="3" t="s">
        <v>1987</v>
      </c>
      <c r="G287" s="3" t="s">
        <v>184</v>
      </c>
    </row>
    <row r="288" spans="1:7">
      <c r="A288" s="3">
        <v>63</v>
      </c>
      <c r="B288" s="3" t="s">
        <v>1996</v>
      </c>
      <c r="C288" s="3" t="s">
        <v>1997</v>
      </c>
      <c r="D288" s="3" t="s">
        <v>28</v>
      </c>
      <c r="E288" s="3" t="s">
        <v>1022</v>
      </c>
      <c r="F288" s="3" t="s">
        <v>1987</v>
      </c>
      <c r="G288" s="3" t="s">
        <v>184</v>
      </c>
    </row>
    <row r="289" spans="1:7">
      <c r="A289" s="3">
        <v>64</v>
      </c>
      <c r="B289" s="3" t="s">
        <v>1998</v>
      </c>
      <c r="C289" s="3" t="s">
        <v>1999</v>
      </c>
      <c r="D289" s="3" t="s">
        <v>28</v>
      </c>
      <c r="E289" s="3" t="s">
        <v>1022</v>
      </c>
      <c r="F289" s="3" t="s">
        <v>1987</v>
      </c>
      <c r="G289" s="3" t="s">
        <v>184</v>
      </c>
    </row>
    <row r="290" spans="1:7">
      <c r="A290" s="3">
        <v>65</v>
      </c>
      <c r="B290" s="3" t="s">
        <v>2000</v>
      </c>
      <c r="C290" s="3" t="s">
        <v>2001</v>
      </c>
      <c r="D290" s="3" t="s">
        <v>28</v>
      </c>
      <c r="E290" s="3" t="s">
        <v>1022</v>
      </c>
      <c r="F290" s="3" t="s">
        <v>1987</v>
      </c>
      <c r="G290" s="3" t="s">
        <v>184</v>
      </c>
    </row>
    <row r="291" spans="1:7">
      <c r="A291" s="3">
        <v>66</v>
      </c>
      <c r="B291" s="3" t="s">
        <v>2002</v>
      </c>
      <c r="C291" s="3" t="s">
        <v>2003</v>
      </c>
      <c r="D291" s="3" t="s">
        <v>28</v>
      </c>
      <c r="E291" s="3" t="s">
        <v>1022</v>
      </c>
      <c r="F291" s="3" t="s">
        <v>1987</v>
      </c>
      <c r="G291" s="3" t="s">
        <v>184</v>
      </c>
    </row>
    <row r="292" spans="1:7">
      <c r="A292" s="3">
        <v>67</v>
      </c>
      <c r="B292" s="3" t="s">
        <v>2004</v>
      </c>
      <c r="C292" s="3" t="s">
        <v>2005</v>
      </c>
      <c r="D292" s="3" t="s">
        <v>28</v>
      </c>
      <c r="E292" s="3" t="s">
        <v>1022</v>
      </c>
      <c r="F292" s="3" t="s">
        <v>1987</v>
      </c>
      <c r="G292" s="3" t="s">
        <v>184</v>
      </c>
    </row>
    <row r="293" spans="1:7">
      <c r="A293" s="3">
        <v>68</v>
      </c>
      <c r="B293" s="3" t="s">
        <v>2006</v>
      </c>
      <c r="C293" s="3" t="s">
        <v>2007</v>
      </c>
      <c r="D293" s="3" t="s">
        <v>28</v>
      </c>
      <c r="E293" s="3" t="s">
        <v>1022</v>
      </c>
      <c r="F293" s="3" t="s">
        <v>1987</v>
      </c>
      <c r="G293" s="3" t="s">
        <v>184</v>
      </c>
    </row>
    <row r="294" spans="1:7">
      <c r="A294" s="3">
        <v>69</v>
      </c>
      <c r="B294" s="3" t="s">
        <v>2008</v>
      </c>
      <c r="C294" s="3" t="s">
        <v>2009</v>
      </c>
      <c r="D294" s="3" t="s">
        <v>28</v>
      </c>
      <c r="E294" s="3" t="s">
        <v>1022</v>
      </c>
      <c r="F294" s="3" t="s">
        <v>1987</v>
      </c>
      <c r="G294" s="3" t="s">
        <v>184</v>
      </c>
    </row>
  </sheetData>
  <mergeCells count="4">
    <mergeCell ref="A1:G1"/>
    <mergeCell ref="A74:G74"/>
    <mergeCell ref="A159:G159"/>
    <mergeCell ref="A224:G22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"/>
  <sheetViews>
    <sheetView workbookViewId="0">
      <selection activeCell="N42" sqref="N42"/>
    </sheetView>
  </sheetViews>
  <sheetFormatPr defaultColWidth="9" defaultRowHeight="13.5" outlineLevelCol="6"/>
  <cols>
    <col min="1" max="1" width="4.66666666666667" style="1" customWidth="1"/>
    <col min="2" max="2" width="16.1083333333333" style="1" customWidth="1"/>
    <col min="3" max="3" width="18.1083333333333" style="1" customWidth="1"/>
    <col min="4" max="4" width="9" style="1"/>
    <col min="5" max="5" width="19" style="1" customWidth="1"/>
    <col min="6" max="6" width="16" style="1" customWidth="1"/>
    <col min="7" max="7" width="14.1083333333333" style="1" customWidth="1"/>
    <col min="8" max="16384" width="9" style="1"/>
  </cols>
  <sheetData>
    <row r="1" ht="30" customHeight="1" spans="1:7">
      <c r="A1" s="2" t="s">
        <v>2360</v>
      </c>
      <c r="B1" s="2"/>
      <c r="C1" s="2"/>
      <c r="D1" s="2"/>
      <c r="E1" s="2"/>
      <c r="F1" s="2"/>
      <c r="G1" s="2"/>
    </row>
    <row r="2" ht="22.95" customHeight="1" spans="1:7">
      <c r="A2" s="2" t="s">
        <v>2</v>
      </c>
      <c r="B2" s="2" t="s">
        <v>255</v>
      </c>
      <c r="C2" s="2" t="s">
        <v>256</v>
      </c>
      <c r="D2" s="2" t="s">
        <v>257</v>
      </c>
      <c r="E2" s="2" t="s">
        <v>258</v>
      </c>
      <c r="F2" s="2" t="s">
        <v>259</v>
      </c>
      <c r="G2" s="2" t="s">
        <v>260</v>
      </c>
    </row>
    <row r="3" spans="1:7">
      <c r="A3" s="3">
        <v>1</v>
      </c>
      <c r="B3" s="3" t="s">
        <v>1577</v>
      </c>
      <c r="C3" s="3" t="s">
        <v>1578</v>
      </c>
      <c r="D3" s="3" t="s">
        <v>263</v>
      </c>
      <c r="E3" s="3" t="s">
        <v>294</v>
      </c>
      <c r="F3" s="3" t="s">
        <v>295</v>
      </c>
      <c r="G3" s="3" t="s">
        <v>138</v>
      </c>
    </row>
    <row r="4" spans="1:7">
      <c r="A4" s="3">
        <v>2</v>
      </c>
      <c r="B4" s="3" t="s">
        <v>1579</v>
      </c>
      <c r="C4" s="3" t="s">
        <v>1580</v>
      </c>
      <c r="D4" s="3" t="s">
        <v>263</v>
      </c>
      <c r="E4" s="3" t="s">
        <v>294</v>
      </c>
      <c r="F4" s="3" t="s">
        <v>295</v>
      </c>
      <c r="G4" s="3" t="s">
        <v>138</v>
      </c>
    </row>
    <row r="5" spans="1:7">
      <c r="A5" s="3">
        <v>3</v>
      </c>
      <c r="B5" s="3" t="s">
        <v>1581</v>
      </c>
      <c r="C5" s="3" t="s">
        <v>1582</v>
      </c>
      <c r="D5" s="3" t="s">
        <v>263</v>
      </c>
      <c r="E5" s="3" t="s">
        <v>294</v>
      </c>
      <c r="F5" s="3" t="s">
        <v>295</v>
      </c>
      <c r="G5" s="3" t="s">
        <v>138</v>
      </c>
    </row>
    <row r="6" spans="1:7">
      <c r="A6" s="3">
        <v>4</v>
      </c>
      <c r="B6" s="3" t="s">
        <v>1583</v>
      </c>
      <c r="C6" s="3" t="s">
        <v>1584</v>
      </c>
      <c r="D6" s="3" t="s">
        <v>263</v>
      </c>
      <c r="E6" s="3" t="s">
        <v>294</v>
      </c>
      <c r="F6" s="3" t="s">
        <v>295</v>
      </c>
      <c r="G6" s="3" t="s">
        <v>138</v>
      </c>
    </row>
    <row r="7" spans="1:7">
      <c r="A7" s="3">
        <v>5</v>
      </c>
      <c r="B7" s="3" t="s">
        <v>1585</v>
      </c>
      <c r="C7" s="3" t="s">
        <v>1586</v>
      </c>
      <c r="D7" s="3" t="s">
        <v>263</v>
      </c>
      <c r="E7" s="3" t="s">
        <v>294</v>
      </c>
      <c r="F7" s="3" t="s">
        <v>295</v>
      </c>
      <c r="G7" s="3" t="s">
        <v>138</v>
      </c>
    </row>
    <row r="8" spans="1:7">
      <c r="A8" s="3">
        <v>6</v>
      </c>
      <c r="B8" s="3" t="s">
        <v>1587</v>
      </c>
      <c r="C8" s="3" t="s">
        <v>1588</v>
      </c>
      <c r="D8" s="3" t="s">
        <v>263</v>
      </c>
      <c r="E8" s="3" t="s">
        <v>294</v>
      </c>
      <c r="F8" s="3" t="s">
        <v>295</v>
      </c>
      <c r="G8" s="3" t="s">
        <v>138</v>
      </c>
    </row>
    <row r="9" spans="1:7">
      <c r="A9" s="3">
        <v>7</v>
      </c>
      <c r="B9" s="3" t="s">
        <v>1589</v>
      </c>
      <c r="C9" s="3" t="s">
        <v>1590</v>
      </c>
      <c r="D9" s="3" t="s">
        <v>263</v>
      </c>
      <c r="E9" s="3" t="s">
        <v>294</v>
      </c>
      <c r="F9" s="3" t="s">
        <v>295</v>
      </c>
      <c r="G9" s="3" t="s">
        <v>138</v>
      </c>
    </row>
    <row r="10" spans="1:7">
      <c r="A10" s="3">
        <v>8</v>
      </c>
      <c r="B10" s="3" t="s">
        <v>1591</v>
      </c>
      <c r="C10" s="3" t="s">
        <v>1592</v>
      </c>
      <c r="D10" s="3" t="s">
        <v>263</v>
      </c>
      <c r="E10" s="3" t="s">
        <v>294</v>
      </c>
      <c r="F10" s="3" t="s">
        <v>295</v>
      </c>
      <c r="G10" s="3" t="s">
        <v>138</v>
      </c>
    </row>
    <row r="11" spans="1:7">
      <c r="A11" s="3">
        <v>9</v>
      </c>
      <c r="B11" s="3" t="s">
        <v>1593</v>
      </c>
      <c r="C11" s="3" t="s">
        <v>1594</v>
      </c>
      <c r="D11" s="3" t="s">
        <v>263</v>
      </c>
      <c r="E11" s="3" t="s">
        <v>294</v>
      </c>
      <c r="F11" s="3" t="s">
        <v>295</v>
      </c>
      <c r="G11" s="3" t="s">
        <v>138</v>
      </c>
    </row>
    <row r="12" spans="1:7">
      <c r="A12" s="3">
        <v>10</v>
      </c>
      <c r="B12" s="3" t="s">
        <v>1595</v>
      </c>
      <c r="C12" s="3" t="s">
        <v>1596</v>
      </c>
      <c r="D12" s="3" t="s">
        <v>263</v>
      </c>
      <c r="E12" s="3" t="s">
        <v>294</v>
      </c>
      <c r="F12" s="3" t="s">
        <v>295</v>
      </c>
      <c r="G12" s="3" t="s">
        <v>138</v>
      </c>
    </row>
    <row r="13" spans="1:7">
      <c r="A13" s="3">
        <v>11</v>
      </c>
      <c r="B13" s="3" t="s">
        <v>1597</v>
      </c>
      <c r="C13" s="3" t="s">
        <v>1598</v>
      </c>
      <c r="D13" s="3" t="s">
        <v>263</v>
      </c>
      <c r="E13" s="3" t="s">
        <v>294</v>
      </c>
      <c r="F13" s="3" t="s">
        <v>295</v>
      </c>
      <c r="G13" s="3" t="s">
        <v>138</v>
      </c>
    </row>
    <row r="14" spans="1:7">
      <c r="A14" s="3">
        <v>12</v>
      </c>
      <c r="B14" s="3" t="s">
        <v>1599</v>
      </c>
      <c r="C14" s="3" t="s">
        <v>1600</v>
      </c>
      <c r="D14" s="3" t="s">
        <v>263</v>
      </c>
      <c r="E14" s="3" t="s">
        <v>294</v>
      </c>
      <c r="F14" s="3" t="s">
        <v>295</v>
      </c>
      <c r="G14" s="3" t="s">
        <v>138</v>
      </c>
    </row>
    <row r="15" spans="1:7">
      <c r="A15" s="3">
        <v>13</v>
      </c>
      <c r="B15" s="3" t="s">
        <v>1601</v>
      </c>
      <c r="C15" s="3" t="s">
        <v>1602</v>
      </c>
      <c r="D15" s="3" t="s">
        <v>263</v>
      </c>
      <c r="E15" s="3" t="s">
        <v>294</v>
      </c>
      <c r="F15" s="3" t="s">
        <v>295</v>
      </c>
      <c r="G15" s="3" t="s">
        <v>138</v>
      </c>
    </row>
    <row r="16" spans="1:7">
      <c r="A16" s="3">
        <v>14</v>
      </c>
      <c r="B16" s="3" t="s">
        <v>1603</v>
      </c>
      <c r="C16" s="3" t="s">
        <v>1604</v>
      </c>
      <c r="D16" s="3" t="s">
        <v>263</v>
      </c>
      <c r="E16" s="3" t="s">
        <v>294</v>
      </c>
      <c r="F16" s="3" t="s">
        <v>295</v>
      </c>
      <c r="G16" s="3" t="s">
        <v>138</v>
      </c>
    </row>
    <row r="17" spans="1:7">
      <c r="A17" s="3">
        <v>15</v>
      </c>
      <c r="B17" s="3" t="s">
        <v>1605</v>
      </c>
      <c r="C17" s="3" t="s">
        <v>1606</v>
      </c>
      <c r="D17" s="3" t="s">
        <v>263</v>
      </c>
      <c r="E17" s="3" t="s">
        <v>294</v>
      </c>
      <c r="F17" s="3" t="s">
        <v>295</v>
      </c>
      <c r="G17" s="3" t="s">
        <v>138</v>
      </c>
    </row>
    <row r="18" spans="1:7">
      <c r="A18" s="3">
        <v>16</v>
      </c>
      <c r="B18" s="3" t="s">
        <v>1607</v>
      </c>
      <c r="C18" s="3" t="s">
        <v>1608</v>
      </c>
      <c r="D18" s="3" t="s">
        <v>263</v>
      </c>
      <c r="E18" s="3" t="s">
        <v>294</v>
      </c>
      <c r="F18" s="3" t="s">
        <v>295</v>
      </c>
      <c r="G18" s="3" t="s">
        <v>138</v>
      </c>
    </row>
    <row r="19" spans="1:7">
      <c r="A19" s="3">
        <v>17</v>
      </c>
      <c r="B19" s="3" t="s">
        <v>1609</v>
      </c>
      <c r="C19" s="3" t="s">
        <v>1610</v>
      </c>
      <c r="D19" s="3" t="s">
        <v>263</v>
      </c>
      <c r="E19" s="3" t="s">
        <v>294</v>
      </c>
      <c r="F19" s="3" t="s">
        <v>295</v>
      </c>
      <c r="G19" s="3" t="s">
        <v>138</v>
      </c>
    </row>
    <row r="20" spans="1:7">
      <c r="A20" s="3">
        <v>18</v>
      </c>
      <c r="B20" s="3" t="s">
        <v>1611</v>
      </c>
      <c r="C20" s="3" t="s">
        <v>1612</v>
      </c>
      <c r="D20" s="3" t="s">
        <v>263</v>
      </c>
      <c r="E20" s="3" t="s">
        <v>294</v>
      </c>
      <c r="F20" s="3" t="s">
        <v>295</v>
      </c>
      <c r="G20" s="3" t="s">
        <v>138</v>
      </c>
    </row>
    <row r="21" spans="1:7">
      <c r="A21" s="3">
        <v>19</v>
      </c>
      <c r="B21" s="3" t="s">
        <v>1613</v>
      </c>
      <c r="C21" s="3" t="s">
        <v>1614</v>
      </c>
      <c r="D21" s="3" t="s">
        <v>263</v>
      </c>
      <c r="E21" s="3" t="s">
        <v>294</v>
      </c>
      <c r="F21" s="3" t="s">
        <v>295</v>
      </c>
      <c r="G21" s="3" t="s">
        <v>138</v>
      </c>
    </row>
    <row r="22" spans="1:7">
      <c r="A22" s="3">
        <v>20</v>
      </c>
      <c r="B22" s="3" t="s">
        <v>1615</v>
      </c>
      <c r="C22" s="3" t="s">
        <v>1616</v>
      </c>
      <c r="D22" s="3" t="s">
        <v>263</v>
      </c>
      <c r="E22" s="3" t="s">
        <v>294</v>
      </c>
      <c r="F22" s="3" t="s">
        <v>295</v>
      </c>
      <c r="G22" s="3" t="s">
        <v>138</v>
      </c>
    </row>
    <row r="23" spans="1:7">
      <c r="A23" s="3">
        <v>21</v>
      </c>
      <c r="B23" s="3" t="s">
        <v>1617</v>
      </c>
      <c r="C23" s="3" t="s">
        <v>1618</v>
      </c>
      <c r="D23" s="3" t="s">
        <v>263</v>
      </c>
      <c r="E23" s="3" t="s">
        <v>294</v>
      </c>
      <c r="F23" s="3" t="s">
        <v>295</v>
      </c>
      <c r="G23" s="3" t="s">
        <v>138</v>
      </c>
    </row>
    <row r="24" spans="1:7">
      <c r="A24" s="3">
        <v>22</v>
      </c>
      <c r="B24" s="3" t="s">
        <v>1619</v>
      </c>
      <c r="C24" s="3" t="s">
        <v>1620</v>
      </c>
      <c r="D24" s="3" t="s">
        <v>263</v>
      </c>
      <c r="E24" s="3" t="s">
        <v>294</v>
      </c>
      <c r="F24" s="3" t="s">
        <v>295</v>
      </c>
      <c r="G24" s="3" t="s">
        <v>138</v>
      </c>
    </row>
    <row r="25" spans="1:7">
      <c r="A25" s="3">
        <v>23</v>
      </c>
      <c r="B25" s="3" t="s">
        <v>1621</v>
      </c>
      <c r="C25" s="3" t="s">
        <v>1622</v>
      </c>
      <c r="D25" s="3" t="s">
        <v>263</v>
      </c>
      <c r="E25" s="3" t="s">
        <v>294</v>
      </c>
      <c r="F25" s="3" t="s">
        <v>295</v>
      </c>
      <c r="G25" s="3" t="s">
        <v>138</v>
      </c>
    </row>
    <row r="26" spans="1:7">
      <c r="A26" s="3">
        <v>24</v>
      </c>
      <c r="B26" s="3" t="s">
        <v>1623</v>
      </c>
      <c r="C26" s="3" t="s">
        <v>1624</v>
      </c>
      <c r="D26" s="3" t="s">
        <v>263</v>
      </c>
      <c r="E26" s="3" t="s">
        <v>294</v>
      </c>
      <c r="F26" s="3" t="s">
        <v>295</v>
      </c>
      <c r="G26" s="3" t="s">
        <v>138</v>
      </c>
    </row>
    <row r="27" spans="1:7">
      <c r="A27" s="3">
        <v>25</v>
      </c>
      <c r="B27" s="3" t="s">
        <v>1625</v>
      </c>
      <c r="C27" s="3" t="s">
        <v>1626</v>
      </c>
      <c r="D27" s="3" t="s">
        <v>263</v>
      </c>
      <c r="E27" s="3" t="s">
        <v>294</v>
      </c>
      <c r="F27" s="3" t="s">
        <v>295</v>
      </c>
      <c r="G27" s="3" t="s">
        <v>138</v>
      </c>
    </row>
    <row r="28" spans="1:7">
      <c r="A28" s="3">
        <v>26</v>
      </c>
      <c r="B28" s="3" t="s">
        <v>1627</v>
      </c>
      <c r="C28" s="3" t="s">
        <v>1628</v>
      </c>
      <c r="D28" s="3" t="s">
        <v>263</v>
      </c>
      <c r="E28" s="3" t="s">
        <v>294</v>
      </c>
      <c r="F28" s="3" t="s">
        <v>295</v>
      </c>
      <c r="G28" s="3" t="s">
        <v>138</v>
      </c>
    </row>
    <row r="29" spans="1:7">
      <c r="A29" s="3">
        <v>27</v>
      </c>
      <c r="B29" s="3" t="s">
        <v>1629</v>
      </c>
      <c r="C29" s="3" t="s">
        <v>1630</v>
      </c>
      <c r="D29" s="3" t="s">
        <v>263</v>
      </c>
      <c r="E29" s="3" t="s">
        <v>294</v>
      </c>
      <c r="F29" s="3" t="s">
        <v>295</v>
      </c>
      <c r="G29" s="3" t="s">
        <v>138</v>
      </c>
    </row>
    <row r="30" spans="1:7">
      <c r="A30" s="3">
        <v>28</v>
      </c>
      <c r="B30" s="3" t="s">
        <v>1631</v>
      </c>
      <c r="C30" s="3" t="s">
        <v>1632</v>
      </c>
      <c r="D30" s="3" t="s">
        <v>263</v>
      </c>
      <c r="E30" s="3" t="s">
        <v>294</v>
      </c>
      <c r="F30" s="3" t="s">
        <v>295</v>
      </c>
      <c r="G30" s="3" t="s">
        <v>138</v>
      </c>
    </row>
    <row r="31" spans="1:7">
      <c r="A31" s="3">
        <v>29</v>
      </c>
      <c r="B31" s="3" t="s">
        <v>1633</v>
      </c>
      <c r="C31" s="3" t="s">
        <v>1634</v>
      </c>
      <c r="D31" s="3" t="s">
        <v>263</v>
      </c>
      <c r="E31" s="3" t="s">
        <v>294</v>
      </c>
      <c r="F31" s="3" t="s">
        <v>295</v>
      </c>
      <c r="G31" s="3" t="s">
        <v>138</v>
      </c>
    </row>
    <row r="32" spans="1:7">
      <c r="A32" s="3">
        <v>30</v>
      </c>
      <c r="B32" s="3" t="s">
        <v>1635</v>
      </c>
      <c r="C32" s="3" t="s">
        <v>1636</v>
      </c>
      <c r="D32" s="3" t="s">
        <v>263</v>
      </c>
      <c r="E32" s="3" t="s">
        <v>294</v>
      </c>
      <c r="F32" s="3" t="s">
        <v>295</v>
      </c>
      <c r="G32" s="3" t="s">
        <v>138</v>
      </c>
    </row>
    <row r="33" spans="1:7">
      <c r="A33" s="3">
        <v>31</v>
      </c>
      <c r="B33" s="3" t="s">
        <v>1744</v>
      </c>
      <c r="C33" s="3" t="s">
        <v>1745</v>
      </c>
      <c r="D33" s="3" t="s">
        <v>263</v>
      </c>
      <c r="E33" s="3" t="s">
        <v>713</v>
      </c>
      <c r="F33" s="3" t="s">
        <v>1746</v>
      </c>
      <c r="G33" s="3" t="s">
        <v>180</v>
      </c>
    </row>
    <row r="34" spans="1:7">
      <c r="A34" s="3">
        <v>32</v>
      </c>
      <c r="B34" s="3" t="s">
        <v>1747</v>
      </c>
      <c r="C34" s="3" t="s">
        <v>1748</v>
      </c>
      <c r="D34" s="3" t="s">
        <v>263</v>
      </c>
      <c r="E34" s="3" t="s">
        <v>713</v>
      </c>
      <c r="F34" s="3" t="s">
        <v>1746</v>
      </c>
      <c r="G34" s="3" t="s">
        <v>180</v>
      </c>
    </row>
    <row r="35" spans="1:7">
      <c r="A35" s="3">
        <v>33</v>
      </c>
      <c r="B35" s="3" t="s">
        <v>1749</v>
      </c>
      <c r="C35" s="3" t="s">
        <v>1750</v>
      </c>
      <c r="D35" s="3" t="s">
        <v>263</v>
      </c>
      <c r="E35" s="3" t="s">
        <v>713</v>
      </c>
      <c r="F35" s="3" t="s">
        <v>1746</v>
      </c>
      <c r="G35" s="3" t="s">
        <v>180</v>
      </c>
    </row>
    <row r="36" spans="1:7">
      <c r="A36" s="3">
        <v>34</v>
      </c>
      <c r="B36" s="3" t="s">
        <v>1751</v>
      </c>
      <c r="C36" s="3" t="s">
        <v>1752</v>
      </c>
      <c r="D36" s="3" t="s">
        <v>263</v>
      </c>
      <c r="E36" s="3" t="s">
        <v>713</v>
      </c>
      <c r="F36" s="3" t="s">
        <v>1746</v>
      </c>
      <c r="G36" s="3" t="s">
        <v>180</v>
      </c>
    </row>
    <row r="37" spans="1:7">
      <c r="A37" s="3">
        <v>35</v>
      </c>
      <c r="B37" s="3" t="s">
        <v>1753</v>
      </c>
      <c r="C37" s="3" t="s">
        <v>1754</v>
      </c>
      <c r="D37" s="3" t="s">
        <v>263</v>
      </c>
      <c r="E37" s="3" t="s">
        <v>713</v>
      </c>
      <c r="F37" s="3" t="s">
        <v>1746</v>
      </c>
      <c r="G37" s="3" t="s">
        <v>180</v>
      </c>
    </row>
    <row r="38" spans="1:7">
      <c r="A38" s="3">
        <v>36</v>
      </c>
      <c r="B38" s="3" t="s">
        <v>1755</v>
      </c>
      <c r="C38" s="3" t="s">
        <v>1756</v>
      </c>
      <c r="D38" s="3" t="s">
        <v>263</v>
      </c>
      <c r="E38" s="3" t="s">
        <v>713</v>
      </c>
      <c r="F38" s="3" t="s">
        <v>1746</v>
      </c>
      <c r="G38" s="3" t="s">
        <v>180</v>
      </c>
    </row>
    <row r="39" spans="1:7">
      <c r="A39" s="3">
        <v>37</v>
      </c>
      <c r="B39" s="3" t="s">
        <v>1757</v>
      </c>
      <c r="C39" s="3" t="s">
        <v>1758</v>
      </c>
      <c r="D39" s="3" t="s">
        <v>263</v>
      </c>
      <c r="E39" s="3" t="s">
        <v>713</v>
      </c>
      <c r="F39" s="3" t="s">
        <v>1746</v>
      </c>
      <c r="G39" s="3" t="s">
        <v>180</v>
      </c>
    </row>
    <row r="40" spans="1:7">
      <c r="A40" s="3">
        <v>38</v>
      </c>
      <c r="B40" s="3" t="s">
        <v>1759</v>
      </c>
      <c r="C40" s="3" t="s">
        <v>1760</v>
      </c>
      <c r="D40" s="3" t="s">
        <v>263</v>
      </c>
      <c r="E40" s="3" t="s">
        <v>713</v>
      </c>
      <c r="F40" s="3" t="s">
        <v>1746</v>
      </c>
      <c r="G40" s="3" t="s">
        <v>180</v>
      </c>
    </row>
    <row r="41" spans="1:7">
      <c r="A41" s="3">
        <v>39</v>
      </c>
      <c r="B41" s="3" t="s">
        <v>1761</v>
      </c>
      <c r="C41" s="3" t="s">
        <v>1762</v>
      </c>
      <c r="D41" s="3" t="s">
        <v>263</v>
      </c>
      <c r="E41" s="3" t="s">
        <v>713</v>
      </c>
      <c r="F41" s="3" t="s">
        <v>1746</v>
      </c>
      <c r="G41" s="3" t="s">
        <v>180</v>
      </c>
    </row>
    <row r="42" spans="1:7">
      <c r="A42" s="3">
        <v>40</v>
      </c>
      <c r="B42" s="3" t="s">
        <v>1763</v>
      </c>
      <c r="C42" s="3" t="s">
        <v>1764</v>
      </c>
      <c r="D42" s="3" t="s">
        <v>263</v>
      </c>
      <c r="E42" s="3" t="s">
        <v>713</v>
      </c>
      <c r="F42" s="3" t="s">
        <v>1746</v>
      </c>
      <c r="G42" s="3" t="s">
        <v>180</v>
      </c>
    </row>
    <row r="43" spans="1:7">
      <c r="A43" s="3">
        <v>41</v>
      </c>
      <c r="B43" s="3" t="s">
        <v>1765</v>
      </c>
      <c r="C43" s="3" t="s">
        <v>1766</v>
      </c>
      <c r="D43" s="3" t="s">
        <v>263</v>
      </c>
      <c r="E43" s="3" t="s">
        <v>713</v>
      </c>
      <c r="F43" s="3" t="s">
        <v>1746</v>
      </c>
      <c r="G43" s="3" t="s">
        <v>180</v>
      </c>
    </row>
    <row r="44" spans="1:7">
      <c r="A44" s="3">
        <v>42</v>
      </c>
      <c r="B44" s="3" t="s">
        <v>1767</v>
      </c>
      <c r="C44" s="3" t="s">
        <v>1768</v>
      </c>
      <c r="D44" s="3" t="s">
        <v>263</v>
      </c>
      <c r="E44" s="3" t="s">
        <v>713</v>
      </c>
      <c r="F44" s="3" t="s">
        <v>1746</v>
      </c>
      <c r="G44" s="3" t="s">
        <v>180</v>
      </c>
    </row>
    <row r="45" spans="1:7">
      <c r="A45" s="3">
        <v>43</v>
      </c>
      <c r="B45" s="3" t="s">
        <v>1769</v>
      </c>
      <c r="C45" s="3" t="s">
        <v>1770</v>
      </c>
      <c r="D45" s="3" t="s">
        <v>263</v>
      </c>
      <c r="E45" s="3" t="s">
        <v>713</v>
      </c>
      <c r="F45" s="3" t="s">
        <v>1746</v>
      </c>
      <c r="G45" s="3" t="s">
        <v>180</v>
      </c>
    </row>
    <row r="46" spans="1:7">
      <c r="A46" s="3">
        <v>44</v>
      </c>
      <c r="B46" s="3" t="s">
        <v>1771</v>
      </c>
      <c r="C46" s="3" t="s">
        <v>1772</v>
      </c>
      <c r="D46" s="3" t="s">
        <v>263</v>
      </c>
      <c r="E46" s="3" t="s">
        <v>713</v>
      </c>
      <c r="F46" s="3" t="s">
        <v>1746</v>
      </c>
      <c r="G46" s="3" t="s">
        <v>180</v>
      </c>
    </row>
    <row r="47" spans="1:7">
      <c r="A47" s="3">
        <v>45</v>
      </c>
      <c r="B47" s="3" t="s">
        <v>1773</v>
      </c>
      <c r="C47" s="3" t="s">
        <v>1774</v>
      </c>
      <c r="D47" s="3" t="s">
        <v>263</v>
      </c>
      <c r="E47" s="3" t="s">
        <v>713</v>
      </c>
      <c r="F47" s="3" t="s">
        <v>1746</v>
      </c>
      <c r="G47" s="3" t="s">
        <v>180</v>
      </c>
    </row>
    <row r="48" spans="1:7">
      <c r="A48" s="3">
        <v>46</v>
      </c>
      <c r="B48" s="3" t="s">
        <v>1775</v>
      </c>
      <c r="C48" s="3" t="s">
        <v>1776</v>
      </c>
      <c r="D48" s="3" t="s">
        <v>263</v>
      </c>
      <c r="E48" s="3" t="s">
        <v>713</v>
      </c>
      <c r="F48" s="3" t="s">
        <v>1746</v>
      </c>
      <c r="G48" s="3" t="s">
        <v>180</v>
      </c>
    </row>
    <row r="49" spans="1:7">
      <c r="A49" s="3">
        <v>47</v>
      </c>
      <c r="B49" s="3" t="s">
        <v>1777</v>
      </c>
      <c r="C49" s="3" t="s">
        <v>1778</v>
      </c>
      <c r="D49" s="3" t="s">
        <v>263</v>
      </c>
      <c r="E49" s="3" t="s">
        <v>713</v>
      </c>
      <c r="F49" s="3" t="s">
        <v>1746</v>
      </c>
      <c r="G49" s="3" t="s">
        <v>180</v>
      </c>
    </row>
    <row r="52" ht="31.05" customHeight="1" spans="1:7">
      <c r="A52" s="2" t="s">
        <v>2361</v>
      </c>
      <c r="B52" s="2"/>
      <c r="C52" s="2"/>
      <c r="D52" s="2"/>
      <c r="E52" s="2"/>
      <c r="F52" s="2"/>
      <c r="G52" s="2"/>
    </row>
    <row r="53" ht="22.05" customHeight="1" spans="1:7">
      <c r="A53" s="2" t="s">
        <v>2</v>
      </c>
      <c r="B53" s="2" t="s">
        <v>255</v>
      </c>
      <c r="C53" s="2" t="s">
        <v>256</v>
      </c>
      <c r="D53" s="2" t="s">
        <v>257</v>
      </c>
      <c r="E53" s="2" t="s">
        <v>258</v>
      </c>
      <c r="F53" s="2" t="s">
        <v>259</v>
      </c>
      <c r="G53" s="2" t="s">
        <v>260</v>
      </c>
    </row>
    <row r="54" spans="1:7">
      <c r="A54" s="3">
        <v>1</v>
      </c>
      <c r="B54" s="3" t="s">
        <v>2154</v>
      </c>
      <c r="C54" s="3" t="s">
        <v>2155</v>
      </c>
      <c r="D54" s="3" t="s">
        <v>28</v>
      </c>
      <c r="E54" s="3" t="s">
        <v>374</v>
      </c>
      <c r="F54" s="3" t="s">
        <v>375</v>
      </c>
      <c r="G54" s="3" t="s">
        <v>142</v>
      </c>
    </row>
    <row r="55" spans="1:7">
      <c r="A55" s="3">
        <v>2</v>
      </c>
      <c r="B55" s="3" t="s">
        <v>2156</v>
      </c>
      <c r="C55" s="3" t="s">
        <v>2157</v>
      </c>
      <c r="D55" s="3" t="s">
        <v>28</v>
      </c>
      <c r="E55" s="3" t="s">
        <v>374</v>
      </c>
      <c r="F55" s="3" t="s">
        <v>375</v>
      </c>
      <c r="G55" s="3" t="s">
        <v>142</v>
      </c>
    </row>
    <row r="56" spans="1:7">
      <c r="A56" s="3">
        <v>3</v>
      </c>
      <c r="B56" s="3" t="s">
        <v>2158</v>
      </c>
      <c r="C56" s="3" t="s">
        <v>2159</v>
      </c>
      <c r="D56" s="3" t="s">
        <v>28</v>
      </c>
      <c r="E56" s="3" t="s">
        <v>374</v>
      </c>
      <c r="F56" s="3" t="s">
        <v>375</v>
      </c>
      <c r="G56" s="3" t="s">
        <v>142</v>
      </c>
    </row>
    <row r="57" spans="1:7">
      <c r="A57" s="3">
        <v>4</v>
      </c>
      <c r="B57" s="3" t="s">
        <v>2160</v>
      </c>
      <c r="C57" s="3" t="s">
        <v>2161</v>
      </c>
      <c r="D57" s="3" t="s">
        <v>28</v>
      </c>
      <c r="E57" s="3" t="s">
        <v>374</v>
      </c>
      <c r="F57" s="3" t="s">
        <v>375</v>
      </c>
      <c r="G57" s="3" t="s">
        <v>142</v>
      </c>
    </row>
    <row r="58" spans="1:7">
      <c r="A58" s="3">
        <v>5</v>
      </c>
      <c r="B58" s="3" t="s">
        <v>2162</v>
      </c>
      <c r="C58" s="3" t="s">
        <v>2163</v>
      </c>
      <c r="D58" s="3" t="s">
        <v>28</v>
      </c>
      <c r="E58" s="3" t="s">
        <v>374</v>
      </c>
      <c r="F58" s="3" t="s">
        <v>375</v>
      </c>
      <c r="G58" s="3" t="s">
        <v>142</v>
      </c>
    </row>
    <row r="59" spans="1:7">
      <c r="A59" s="3">
        <v>6</v>
      </c>
      <c r="B59" s="3" t="s">
        <v>2164</v>
      </c>
      <c r="C59" s="3" t="s">
        <v>2165</v>
      </c>
      <c r="D59" s="3" t="s">
        <v>28</v>
      </c>
      <c r="E59" s="3" t="s">
        <v>374</v>
      </c>
      <c r="F59" s="3" t="s">
        <v>375</v>
      </c>
      <c r="G59" s="3" t="s">
        <v>142</v>
      </c>
    </row>
    <row r="60" spans="1:7">
      <c r="A60" s="3">
        <v>7</v>
      </c>
      <c r="B60" s="3" t="s">
        <v>2166</v>
      </c>
      <c r="C60" s="3" t="s">
        <v>2167</v>
      </c>
      <c r="D60" s="3" t="s">
        <v>28</v>
      </c>
      <c r="E60" s="3" t="s">
        <v>374</v>
      </c>
      <c r="F60" s="3" t="s">
        <v>375</v>
      </c>
      <c r="G60" s="3" t="s">
        <v>142</v>
      </c>
    </row>
    <row r="61" spans="1:7">
      <c r="A61" s="3">
        <v>8</v>
      </c>
      <c r="B61" s="3" t="s">
        <v>2168</v>
      </c>
      <c r="C61" s="3" t="s">
        <v>2169</v>
      </c>
      <c r="D61" s="3" t="s">
        <v>28</v>
      </c>
      <c r="E61" s="3" t="s">
        <v>374</v>
      </c>
      <c r="F61" s="3" t="s">
        <v>375</v>
      </c>
      <c r="G61" s="3" t="s">
        <v>142</v>
      </c>
    </row>
    <row r="62" spans="1:7">
      <c r="A62" s="3">
        <v>9</v>
      </c>
      <c r="B62" s="3" t="s">
        <v>2170</v>
      </c>
      <c r="C62" s="3" t="s">
        <v>2171</v>
      </c>
      <c r="D62" s="3" t="s">
        <v>28</v>
      </c>
      <c r="E62" s="3" t="s">
        <v>374</v>
      </c>
      <c r="F62" s="3" t="s">
        <v>375</v>
      </c>
      <c r="G62" s="3" t="s">
        <v>142</v>
      </c>
    </row>
    <row r="63" spans="1:7">
      <c r="A63" s="3">
        <v>10</v>
      </c>
      <c r="B63" s="3" t="s">
        <v>2172</v>
      </c>
      <c r="C63" s="3" t="s">
        <v>2173</v>
      </c>
      <c r="D63" s="3" t="s">
        <v>28</v>
      </c>
      <c r="E63" s="3" t="s">
        <v>374</v>
      </c>
      <c r="F63" s="3" t="s">
        <v>375</v>
      </c>
      <c r="G63" s="3" t="s">
        <v>142</v>
      </c>
    </row>
    <row r="64" spans="1:7">
      <c r="A64" s="3">
        <v>11</v>
      </c>
      <c r="B64" s="3" t="s">
        <v>2174</v>
      </c>
      <c r="C64" s="3" t="s">
        <v>2175</v>
      </c>
      <c r="D64" s="3" t="s">
        <v>28</v>
      </c>
      <c r="E64" s="3" t="s">
        <v>374</v>
      </c>
      <c r="F64" s="3" t="s">
        <v>375</v>
      </c>
      <c r="G64" s="3" t="s">
        <v>142</v>
      </c>
    </row>
    <row r="65" spans="1:7">
      <c r="A65" s="3">
        <v>12</v>
      </c>
      <c r="B65" s="3" t="s">
        <v>2176</v>
      </c>
      <c r="C65" s="3" t="s">
        <v>2177</v>
      </c>
      <c r="D65" s="3" t="s">
        <v>28</v>
      </c>
      <c r="E65" s="3" t="s">
        <v>374</v>
      </c>
      <c r="F65" s="3" t="s">
        <v>375</v>
      </c>
      <c r="G65" s="3" t="s">
        <v>142</v>
      </c>
    </row>
    <row r="66" spans="1:7">
      <c r="A66" s="3">
        <v>13</v>
      </c>
      <c r="B66" s="3" t="s">
        <v>2178</v>
      </c>
      <c r="C66" s="3" t="s">
        <v>2179</v>
      </c>
      <c r="D66" s="3" t="s">
        <v>28</v>
      </c>
      <c r="E66" s="3" t="s">
        <v>374</v>
      </c>
      <c r="F66" s="3" t="s">
        <v>375</v>
      </c>
      <c r="G66" s="3" t="s">
        <v>142</v>
      </c>
    </row>
    <row r="67" spans="1:7">
      <c r="A67" s="3">
        <v>14</v>
      </c>
      <c r="B67" s="3" t="s">
        <v>2180</v>
      </c>
      <c r="C67" s="3" t="s">
        <v>2181</v>
      </c>
      <c r="D67" s="3" t="s">
        <v>28</v>
      </c>
      <c r="E67" s="3" t="s">
        <v>374</v>
      </c>
      <c r="F67" s="3" t="s">
        <v>375</v>
      </c>
      <c r="G67" s="3" t="s">
        <v>142</v>
      </c>
    </row>
    <row r="68" spans="1:7">
      <c r="A68" s="3">
        <v>15</v>
      </c>
      <c r="B68" s="3" t="s">
        <v>2182</v>
      </c>
      <c r="C68" s="3" t="s">
        <v>2183</v>
      </c>
      <c r="D68" s="3" t="s">
        <v>28</v>
      </c>
      <c r="E68" s="3" t="s">
        <v>374</v>
      </c>
      <c r="F68" s="3" t="s">
        <v>375</v>
      </c>
      <c r="G68" s="3" t="s">
        <v>142</v>
      </c>
    </row>
    <row r="69" spans="1:7">
      <c r="A69" s="3">
        <v>16</v>
      </c>
      <c r="B69" s="3" t="s">
        <v>2184</v>
      </c>
      <c r="C69" s="3" t="s">
        <v>2185</v>
      </c>
      <c r="D69" s="3" t="s">
        <v>28</v>
      </c>
      <c r="E69" s="3" t="s">
        <v>374</v>
      </c>
      <c r="F69" s="3" t="s">
        <v>375</v>
      </c>
      <c r="G69" s="3" t="s">
        <v>142</v>
      </c>
    </row>
    <row r="70" spans="1:7">
      <c r="A70" s="3">
        <v>17</v>
      </c>
      <c r="B70" s="3" t="s">
        <v>2186</v>
      </c>
      <c r="C70" s="3" t="s">
        <v>2187</v>
      </c>
      <c r="D70" s="3" t="s">
        <v>28</v>
      </c>
      <c r="E70" s="3" t="s">
        <v>374</v>
      </c>
      <c r="F70" s="3" t="s">
        <v>375</v>
      </c>
      <c r="G70" s="3" t="s">
        <v>142</v>
      </c>
    </row>
    <row r="71" spans="1:7">
      <c r="A71" s="3">
        <v>18</v>
      </c>
      <c r="B71" s="3" t="s">
        <v>2188</v>
      </c>
      <c r="C71" s="3" t="s">
        <v>2189</v>
      </c>
      <c r="D71" s="3" t="s">
        <v>28</v>
      </c>
      <c r="E71" s="3" t="s">
        <v>374</v>
      </c>
      <c r="F71" s="3" t="s">
        <v>375</v>
      </c>
      <c r="G71" s="3" t="s">
        <v>142</v>
      </c>
    </row>
    <row r="72" spans="1:7">
      <c r="A72" s="3">
        <v>19</v>
      </c>
      <c r="B72" s="3" t="s">
        <v>2190</v>
      </c>
      <c r="C72" s="3" t="s">
        <v>2191</v>
      </c>
      <c r="D72" s="3" t="s">
        <v>28</v>
      </c>
      <c r="E72" s="3" t="s">
        <v>374</v>
      </c>
      <c r="F72" s="3" t="s">
        <v>375</v>
      </c>
      <c r="G72" s="3" t="s">
        <v>142</v>
      </c>
    </row>
    <row r="73" spans="1:7">
      <c r="A73" s="3">
        <v>20</v>
      </c>
      <c r="B73" s="3" t="s">
        <v>654</v>
      </c>
      <c r="C73" s="3" t="s">
        <v>2192</v>
      </c>
      <c r="D73" s="3" t="s">
        <v>28</v>
      </c>
      <c r="E73" s="3" t="s">
        <v>374</v>
      </c>
      <c r="F73" s="3" t="s">
        <v>375</v>
      </c>
      <c r="G73" s="3" t="s">
        <v>142</v>
      </c>
    </row>
    <row r="74" spans="1:7">
      <c r="A74" s="3">
        <v>21</v>
      </c>
      <c r="B74" s="3" t="s">
        <v>2193</v>
      </c>
      <c r="C74" s="3" t="s">
        <v>2194</v>
      </c>
      <c r="D74" s="3" t="s">
        <v>28</v>
      </c>
      <c r="E74" s="3" t="s">
        <v>374</v>
      </c>
      <c r="F74" s="3" t="s">
        <v>375</v>
      </c>
      <c r="G74" s="3" t="s">
        <v>142</v>
      </c>
    </row>
    <row r="75" spans="1:7">
      <c r="A75" s="3">
        <v>22</v>
      </c>
      <c r="B75" s="3" t="s">
        <v>2195</v>
      </c>
      <c r="C75" s="3" t="s">
        <v>2196</v>
      </c>
      <c r="D75" s="3" t="s">
        <v>28</v>
      </c>
      <c r="E75" s="3" t="s">
        <v>374</v>
      </c>
      <c r="F75" s="3" t="s">
        <v>375</v>
      </c>
      <c r="G75" s="3" t="s">
        <v>142</v>
      </c>
    </row>
    <row r="76" spans="1:7">
      <c r="A76" s="3">
        <v>23</v>
      </c>
      <c r="B76" s="3" t="s">
        <v>2197</v>
      </c>
      <c r="C76" s="3" t="s">
        <v>2198</v>
      </c>
      <c r="D76" s="3" t="s">
        <v>28</v>
      </c>
      <c r="E76" s="3" t="s">
        <v>374</v>
      </c>
      <c r="F76" s="3" t="s">
        <v>375</v>
      </c>
      <c r="G76" s="3" t="s">
        <v>142</v>
      </c>
    </row>
    <row r="77" spans="1:7">
      <c r="A77" s="3">
        <v>24</v>
      </c>
      <c r="B77" s="3" t="s">
        <v>2199</v>
      </c>
      <c r="C77" s="3" t="s">
        <v>2200</v>
      </c>
      <c r="D77" s="3" t="s">
        <v>28</v>
      </c>
      <c r="E77" s="3" t="s">
        <v>374</v>
      </c>
      <c r="F77" s="3" t="s">
        <v>375</v>
      </c>
      <c r="G77" s="3" t="s">
        <v>142</v>
      </c>
    </row>
    <row r="78" spans="1:7">
      <c r="A78" s="3">
        <v>25</v>
      </c>
      <c r="B78" s="3" t="s">
        <v>2201</v>
      </c>
      <c r="C78" s="3" t="s">
        <v>2202</v>
      </c>
      <c r="D78" s="3" t="s">
        <v>28</v>
      </c>
      <c r="E78" s="3" t="s">
        <v>374</v>
      </c>
      <c r="F78" s="3" t="s">
        <v>375</v>
      </c>
      <c r="G78" s="3" t="s">
        <v>142</v>
      </c>
    </row>
    <row r="79" spans="1:7">
      <c r="A79" s="3">
        <v>26</v>
      </c>
      <c r="B79" s="3" t="s">
        <v>2203</v>
      </c>
      <c r="C79" s="3" t="s">
        <v>2204</v>
      </c>
      <c r="D79" s="3" t="s">
        <v>28</v>
      </c>
      <c r="E79" s="3" t="s">
        <v>374</v>
      </c>
      <c r="F79" s="3" t="s">
        <v>375</v>
      </c>
      <c r="G79" s="3" t="s">
        <v>142</v>
      </c>
    </row>
    <row r="80" spans="1:7">
      <c r="A80" s="3">
        <v>27</v>
      </c>
      <c r="B80" s="3" t="s">
        <v>2205</v>
      </c>
      <c r="C80" s="3" t="s">
        <v>2206</v>
      </c>
      <c r="D80" s="3" t="s">
        <v>28</v>
      </c>
      <c r="E80" s="3" t="s">
        <v>374</v>
      </c>
      <c r="F80" s="3" t="s">
        <v>375</v>
      </c>
      <c r="G80" s="3" t="s">
        <v>142</v>
      </c>
    </row>
    <row r="81" spans="1:7">
      <c r="A81" s="3">
        <v>28</v>
      </c>
      <c r="B81" s="3" t="s">
        <v>2207</v>
      </c>
      <c r="C81" s="3" t="s">
        <v>2208</v>
      </c>
      <c r="D81" s="3" t="s">
        <v>28</v>
      </c>
      <c r="E81" s="3" t="s">
        <v>374</v>
      </c>
      <c r="F81" s="3" t="s">
        <v>375</v>
      </c>
      <c r="G81" s="3" t="s">
        <v>142</v>
      </c>
    </row>
    <row r="82" spans="1:7">
      <c r="A82" s="3">
        <v>29</v>
      </c>
      <c r="B82" s="3" t="s">
        <v>2209</v>
      </c>
      <c r="C82" s="3" t="s">
        <v>2210</v>
      </c>
      <c r="D82" s="3" t="s">
        <v>28</v>
      </c>
      <c r="E82" s="3" t="s">
        <v>374</v>
      </c>
      <c r="F82" s="3" t="s">
        <v>375</v>
      </c>
      <c r="G82" s="3" t="s">
        <v>142</v>
      </c>
    </row>
    <row r="83" spans="1:7">
      <c r="A83" s="3">
        <v>30</v>
      </c>
      <c r="B83" s="3" t="s">
        <v>2026</v>
      </c>
      <c r="C83" s="3" t="s">
        <v>2027</v>
      </c>
      <c r="D83" s="3" t="s">
        <v>28</v>
      </c>
      <c r="E83" s="3" t="s">
        <v>358</v>
      </c>
      <c r="F83" s="3" t="s">
        <v>359</v>
      </c>
      <c r="G83" s="3" t="s">
        <v>143</v>
      </c>
    </row>
    <row r="84" spans="1:7">
      <c r="A84" s="3">
        <v>31</v>
      </c>
      <c r="B84" s="3" t="s">
        <v>2028</v>
      </c>
      <c r="C84" s="3" t="s">
        <v>2029</v>
      </c>
      <c r="D84" s="3" t="s">
        <v>28</v>
      </c>
      <c r="E84" s="3" t="s">
        <v>358</v>
      </c>
      <c r="F84" s="3" t="s">
        <v>359</v>
      </c>
      <c r="G84" s="3" t="s">
        <v>143</v>
      </c>
    </row>
    <row r="85" spans="1:7">
      <c r="A85" s="3">
        <v>32</v>
      </c>
      <c r="B85" s="3" t="s">
        <v>2030</v>
      </c>
      <c r="C85" s="3" t="s">
        <v>2031</v>
      </c>
      <c r="D85" s="3" t="s">
        <v>28</v>
      </c>
      <c r="E85" s="3" t="s">
        <v>358</v>
      </c>
      <c r="F85" s="3" t="s">
        <v>359</v>
      </c>
      <c r="G85" s="3" t="s">
        <v>143</v>
      </c>
    </row>
    <row r="86" spans="1:7">
      <c r="A86" s="3">
        <v>33</v>
      </c>
      <c r="B86" s="3" t="s">
        <v>2032</v>
      </c>
      <c r="C86" s="3" t="s">
        <v>2033</v>
      </c>
      <c r="D86" s="3" t="s">
        <v>28</v>
      </c>
      <c r="E86" s="3" t="s">
        <v>358</v>
      </c>
      <c r="F86" s="3" t="s">
        <v>359</v>
      </c>
      <c r="G86" s="3" t="s">
        <v>143</v>
      </c>
    </row>
    <row r="87" spans="1:7">
      <c r="A87" s="3">
        <v>34</v>
      </c>
      <c r="B87" s="3" t="s">
        <v>2034</v>
      </c>
      <c r="C87" s="3" t="s">
        <v>2035</v>
      </c>
      <c r="D87" s="3" t="s">
        <v>28</v>
      </c>
      <c r="E87" s="3" t="s">
        <v>358</v>
      </c>
      <c r="F87" s="3" t="s">
        <v>359</v>
      </c>
      <c r="G87" s="3" t="s">
        <v>143</v>
      </c>
    </row>
    <row r="88" spans="1:7">
      <c r="A88" s="3">
        <v>35</v>
      </c>
      <c r="B88" s="3" t="s">
        <v>2036</v>
      </c>
      <c r="C88" s="3" t="s">
        <v>2037</v>
      </c>
      <c r="D88" s="3" t="s">
        <v>28</v>
      </c>
      <c r="E88" s="3" t="s">
        <v>358</v>
      </c>
      <c r="F88" s="3" t="s">
        <v>359</v>
      </c>
      <c r="G88" s="3" t="s">
        <v>143</v>
      </c>
    </row>
    <row r="89" spans="1:7">
      <c r="A89" s="3">
        <v>36</v>
      </c>
      <c r="B89" s="3" t="s">
        <v>2038</v>
      </c>
      <c r="C89" s="3" t="s">
        <v>2039</v>
      </c>
      <c r="D89" s="3" t="s">
        <v>28</v>
      </c>
      <c r="E89" s="3" t="s">
        <v>358</v>
      </c>
      <c r="F89" s="3" t="s">
        <v>359</v>
      </c>
      <c r="G89" s="3" t="s">
        <v>143</v>
      </c>
    </row>
    <row r="90" spans="1:7">
      <c r="A90" s="3">
        <v>37</v>
      </c>
      <c r="B90" s="3" t="s">
        <v>2040</v>
      </c>
      <c r="C90" s="3" t="s">
        <v>2041</v>
      </c>
      <c r="D90" s="3" t="s">
        <v>28</v>
      </c>
      <c r="E90" s="3" t="s">
        <v>358</v>
      </c>
      <c r="F90" s="3" t="s">
        <v>359</v>
      </c>
      <c r="G90" s="3" t="s">
        <v>143</v>
      </c>
    </row>
    <row r="91" spans="1:7">
      <c r="A91" s="3">
        <v>38</v>
      </c>
      <c r="B91" s="3" t="s">
        <v>2042</v>
      </c>
      <c r="C91" s="3" t="s">
        <v>2043</v>
      </c>
      <c r="D91" s="3" t="s">
        <v>28</v>
      </c>
      <c r="E91" s="3" t="s">
        <v>358</v>
      </c>
      <c r="F91" s="3" t="s">
        <v>359</v>
      </c>
      <c r="G91" s="3" t="s">
        <v>143</v>
      </c>
    </row>
    <row r="92" spans="1:7">
      <c r="A92" s="3">
        <v>39</v>
      </c>
      <c r="B92" s="3" t="s">
        <v>2044</v>
      </c>
      <c r="C92" s="3" t="s">
        <v>2045</v>
      </c>
      <c r="D92" s="3" t="s">
        <v>28</v>
      </c>
      <c r="E92" s="3" t="s">
        <v>358</v>
      </c>
      <c r="F92" s="3" t="s">
        <v>359</v>
      </c>
      <c r="G92" s="3" t="s">
        <v>143</v>
      </c>
    </row>
    <row r="93" spans="1:7">
      <c r="A93" s="3">
        <v>40</v>
      </c>
      <c r="B93" s="3" t="s">
        <v>2046</v>
      </c>
      <c r="C93" s="3" t="s">
        <v>2047</v>
      </c>
      <c r="D93" s="3" t="s">
        <v>28</v>
      </c>
      <c r="E93" s="3" t="s">
        <v>358</v>
      </c>
      <c r="F93" s="3" t="s">
        <v>359</v>
      </c>
      <c r="G93" s="3" t="s">
        <v>143</v>
      </c>
    </row>
    <row r="94" spans="1:7">
      <c r="A94" s="3">
        <v>41</v>
      </c>
      <c r="B94" s="3" t="s">
        <v>2048</v>
      </c>
      <c r="C94" s="3" t="s">
        <v>2049</v>
      </c>
      <c r="D94" s="3" t="s">
        <v>28</v>
      </c>
      <c r="E94" s="3" t="s">
        <v>358</v>
      </c>
      <c r="F94" s="3" t="s">
        <v>359</v>
      </c>
      <c r="G94" s="3" t="s">
        <v>143</v>
      </c>
    </row>
    <row r="95" spans="1:7">
      <c r="A95" s="3">
        <v>42</v>
      </c>
      <c r="B95" s="3" t="s">
        <v>2050</v>
      </c>
      <c r="C95" s="3" t="s">
        <v>2051</v>
      </c>
      <c r="D95" s="3" t="s">
        <v>28</v>
      </c>
      <c r="E95" s="3" t="s">
        <v>358</v>
      </c>
      <c r="F95" s="3" t="s">
        <v>359</v>
      </c>
      <c r="G95" s="3" t="s">
        <v>143</v>
      </c>
    </row>
    <row r="96" spans="1:7">
      <c r="A96" s="3">
        <v>43</v>
      </c>
      <c r="B96" s="3" t="s">
        <v>2052</v>
      </c>
      <c r="C96" s="3" t="s">
        <v>2053</v>
      </c>
      <c r="D96" s="3" t="s">
        <v>28</v>
      </c>
      <c r="E96" s="3" t="s">
        <v>358</v>
      </c>
      <c r="F96" s="3" t="s">
        <v>359</v>
      </c>
      <c r="G96" s="3" t="s">
        <v>143</v>
      </c>
    </row>
    <row r="97" spans="1:7">
      <c r="A97" s="3">
        <v>44</v>
      </c>
      <c r="B97" s="3" t="s">
        <v>2054</v>
      </c>
      <c r="C97" s="3" t="s">
        <v>2055</v>
      </c>
      <c r="D97" s="3" t="s">
        <v>28</v>
      </c>
      <c r="E97" s="3" t="s">
        <v>358</v>
      </c>
      <c r="F97" s="3" t="s">
        <v>359</v>
      </c>
      <c r="G97" s="3" t="s">
        <v>143</v>
      </c>
    </row>
    <row r="98" spans="1:7">
      <c r="A98" s="3">
        <v>45</v>
      </c>
      <c r="B98" s="3" t="s">
        <v>2056</v>
      </c>
      <c r="C98" s="3" t="s">
        <v>2057</v>
      </c>
      <c r="D98" s="3" t="s">
        <v>28</v>
      </c>
      <c r="E98" s="3" t="s">
        <v>358</v>
      </c>
      <c r="F98" s="3" t="s">
        <v>359</v>
      </c>
      <c r="G98" s="3" t="s">
        <v>143</v>
      </c>
    </row>
    <row r="99" spans="1:7">
      <c r="A99" s="3">
        <v>46</v>
      </c>
      <c r="B99" s="3" t="s">
        <v>2058</v>
      </c>
      <c r="C99" s="3" t="s">
        <v>2059</v>
      </c>
      <c r="D99" s="3" t="s">
        <v>28</v>
      </c>
      <c r="E99" s="3" t="s">
        <v>358</v>
      </c>
      <c r="F99" s="3" t="s">
        <v>359</v>
      </c>
      <c r="G99" s="3" t="s">
        <v>143</v>
      </c>
    </row>
    <row r="100" spans="1:7">
      <c r="A100" s="3">
        <v>47</v>
      </c>
      <c r="B100" s="3" t="s">
        <v>2060</v>
      </c>
      <c r="C100" s="3" t="s">
        <v>2061</v>
      </c>
      <c r="D100" s="3" t="s">
        <v>28</v>
      </c>
      <c r="E100" s="3" t="s">
        <v>358</v>
      </c>
      <c r="F100" s="3" t="s">
        <v>359</v>
      </c>
      <c r="G100" s="3" t="s">
        <v>143</v>
      </c>
    </row>
    <row r="101" spans="1:7">
      <c r="A101" s="3">
        <v>48</v>
      </c>
      <c r="B101" s="3" t="s">
        <v>2062</v>
      </c>
      <c r="C101" s="3" t="s">
        <v>2063</v>
      </c>
      <c r="D101" s="3" t="s">
        <v>28</v>
      </c>
      <c r="E101" s="3" t="s">
        <v>358</v>
      </c>
      <c r="F101" s="3" t="s">
        <v>359</v>
      </c>
      <c r="G101" s="3" t="s">
        <v>143</v>
      </c>
    </row>
    <row r="102" spans="1:7">
      <c r="A102" s="3">
        <v>49</v>
      </c>
      <c r="B102" s="3" t="s">
        <v>2064</v>
      </c>
      <c r="C102" s="3" t="s">
        <v>2065</v>
      </c>
      <c r="D102" s="3" t="s">
        <v>28</v>
      </c>
      <c r="E102" s="3" t="s">
        <v>358</v>
      </c>
      <c r="F102" s="3" t="s">
        <v>359</v>
      </c>
      <c r="G102" s="3" t="s">
        <v>143</v>
      </c>
    </row>
    <row r="103" spans="1:7">
      <c r="A103" s="3">
        <v>50</v>
      </c>
      <c r="B103" s="3" t="s">
        <v>2066</v>
      </c>
      <c r="C103" s="3" t="s">
        <v>2067</v>
      </c>
      <c r="D103" s="3" t="s">
        <v>28</v>
      </c>
      <c r="E103" s="3" t="s">
        <v>358</v>
      </c>
      <c r="F103" s="3" t="s">
        <v>359</v>
      </c>
      <c r="G103" s="3" t="s">
        <v>143</v>
      </c>
    </row>
    <row r="104" spans="1:7">
      <c r="A104" s="3">
        <v>51</v>
      </c>
      <c r="B104" s="3" t="s">
        <v>2068</v>
      </c>
      <c r="C104" s="3" t="s">
        <v>2069</v>
      </c>
      <c r="D104" s="3" t="s">
        <v>28</v>
      </c>
      <c r="E104" s="3" t="s">
        <v>358</v>
      </c>
      <c r="F104" s="3" t="s">
        <v>359</v>
      </c>
      <c r="G104" s="3" t="s">
        <v>143</v>
      </c>
    </row>
    <row r="105" spans="1:7">
      <c r="A105" s="3">
        <v>52</v>
      </c>
      <c r="B105" s="3" t="s">
        <v>2070</v>
      </c>
      <c r="C105" s="3" t="s">
        <v>2071</v>
      </c>
      <c r="D105" s="3" t="s">
        <v>28</v>
      </c>
      <c r="E105" s="3" t="s">
        <v>358</v>
      </c>
      <c r="F105" s="3" t="s">
        <v>359</v>
      </c>
      <c r="G105" s="3" t="s">
        <v>143</v>
      </c>
    </row>
    <row r="106" spans="1:7">
      <c r="A106" s="3">
        <v>53</v>
      </c>
      <c r="B106" s="3" t="s">
        <v>2072</v>
      </c>
      <c r="C106" s="3" t="s">
        <v>2073</v>
      </c>
      <c r="D106" s="3" t="s">
        <v>28</v>
      </c>
      <c r="E106" s="3" t="s">
        <v>1198</v>
      </c>
      <c r="F106" s="3" t="s">
        <v>2074</v>
      </c>
      <c r="G106" s="3" t="s">
        <v>185</v>
      </c>
    </row>
    <row r="107" spans="1:7">
      <c r="A107" s="3">
        <v>54</v>
      </c>
      <c r="B107" s="3" t="s">
        <v>2075</v>
      </c>
      <c r="C107" s="3" t="s">
        <v>2076</v>
      </c>
      <c r="D107" s="3" t="s">
        <v>28</v>
      </c>
      <c r="E107" s="3" t="s">
        <v>1198</v>
      </c>
      <c r="F107" s="3" t="s">
        <v>2074</v>
      </c>
      <c r="G107" s="3" t="s">
        <v>185</v>
      </c>
    </row>
    <row r="108" spans="1:7">
      <c r="A108" s="3">
        <v>55</v>
      </c>
      <c r="B108" s="3" t="s">
        <v>2077</v>
      </c>
      <c r="C108" s="3" t="s">
        <v>2078</v>
      </c>
      <c r="D108" s="3" t="s">
        <v>28</v>
      </c>
      <c r="E108" s="3" t="s">
        <v>1198</v>
      </c>
      <c r="F108" s="3" t="s">
        <v>2074</v>
      </c>
      <c r="G108" s="3" t="s">
        <v>185</v>
      </c>
    </row>
    <row r="109" spans="1:7">
      <c r="A109" s="3">
        <v>56</v>
      </c>
      <c r="B109" s="3" t="s">
        <v>2079</v>
      </c>
      <c r="C109" s="3" t="s">
        <v>2080</v>
      </c>
      <c r="D109" s="3" t="s">
        <v>28</v>
      </c>
      <c r="E109" s="3" t="s">
        <v>1198</v>
      </c>
      <c r="F109" s="3" t="s">
        <v>2074</v>
      </c>
      <c r="G109" s="3" t="s">
        <v>185</v>
      </c>
    </row>
    <row r="110" spans="1:7">
      <c r="A110" s="3">
        <v>57</v>
      </c>
      <c r="B110" s="3" t="s">
        <v>2081</v>
      </c>
      <c r="C110" s="3" t="s">
        <v>2082</v>
      </c>
      <c r="D110" s="3" t="s">
        <v>28</v>
      </c>
      <c r="E110" s="3" t="s">
        <v>1198</v>
      </c>
      <c r="F110" s="3" t="s">
        <v>2074</v>
      </c>
      <c r="G110" s="3" t="s">
        <v>185</v>
      </c>
    </row>
    <row r="111" spans="1:7">
      <c r="A111" s="3">
        <v>58</v>
      </c>
      <c r="B111" s="3" t="s">
        <v>2083</v>
      </c>
      <c r="C111" s="3" t="s">
        <v>2084</v>
      </c>
      <c r="D111" s="3" t="s">
        <v>28</v>
      </c>
      <c r="E111" s="3" t="s">
        <v>1198</v>
      </c>
      <c r="F111" s="3" t="s">
        <v>2074</v>
      </c>
      <c r="G111" s="3" t="s">
        <v>185</v>
      </c>
    </row>
    <row r="112" spans="1:7">
      <c r="A112" s="3">
        <v>59</v>
      </c>
      <c r="B112" s="3" t="s">
        <v>2085</v>
      </c>
      <c r="C112" s="3" t="s">
        <v>2086</v>
      </c>
      <c r="D112" s="3" t="s">
        <v>28</v>
      </c>
      <c r="E112" s="3" t="s">
        <v>1198</v>
      </c>
      <c r="F112" s="3" t="s">
        <v>2074</v>
      </c>
      <c r="G112" s="3" t="s">
        <v>185</v>
      </c>
    </row>
    <row r="113" spans="1:7">
      <c r="A113" s="3">
        <v>60</v>
      </c>
      <c r="B113" s="3" t="s">
        <v>2087</v>
      </c>
      <c r="C113" s="3" t="s">
        <v>2088</v>
      </c>
      <c r="D113" s="3" t="s">
        <v>28</v>
      </c>
      <c r="E113" s="3" t="s">
        <v>1198</v>
      </c>
      <c r="F113" s="3" t="s">
        <v>2074</v>
      </c>
      <c r="G113" s="3" t="s">
        <v>185</v>
      </c>
    </row>
    <row r="114" spans="1:7">
      <c r="A114" s="3">
        <v>61</v>
      </c>
      <c r="B114" s="3" t="s">
        <v>2089</v>
      </c>
      <c r="C114" s="3" t="s">
        <v>2090</v>
      </c>
      <c r="D114" s="3" t="s">
        <v>28</v>
      </c>
      <c r="E114" s="3" t="s">
        <v>1198</v>
      </c>
      <c r="F114" s="3" t="s">
        <v>2074</v>
      </c>
      <c r="G114" s="3" t="s">
        <v>185</v>
      </c>
    </row>
    <row r="115" spans="1:7">
      <c r="A115" s="3">
        <v>62</v>
      </c>
      <c r="B115" s="3" t="s">
        <v>2091</v>
      </c>
      <c r="C115" s="3" t="s">
        <v>2092</v>
      </c>
      <c r="D115" s="3" t="s">
        <v>28</v>
      </c>
      <c r="E115" s="3" t="s">
        <v>1198</v>
      </c>
      <c r="F115" s="3" t="s">
        <v>2074</v>
      </c>
      <c r="G115" s="3" t="s">
        <v>185</v>
      </c>
    </row>
    <row r="116" spans="1:7">
      <c r="A116" s="3">
        <v>63</v>
      </c>
      <c r="B116" s="3" t="s">
        <v>2093</v>
      </c>
      <c r="C116" s="3" t="s">
        <v>2094</v>
      </c>
      <c r="D116" s="3" t="s">
        <v>28</v>
      </c>
      <c r="E116" s="3" t="s">
        <v>1198</v>
      </c>
      <c r="F116" s="3" t="s">
        <v>2074</v>
      </c>
      <c r="G116" s="3" t="s">
        <v>185</v>
      </c>
    </row>
    <row r="117" spans="1:7">
      <c r="A117" s="3">
        <v>64</v>
      </c>
      <c r="B117" s="3" t="s">
        <v>2095</v>
      </c>
      <c r="C117" s="3" t="s">
        <v>2096</v>
      </c>
      <c r="D117" s="3" t="s">
        <v>28</v>
      </c>
      <c r="E117" s="3" t="s">
        <v>1198</v>
      </c>
      <c r="F117" s="3" t="s">
        <v>2074</v>
      </c>
      <c r="G117" s="3" t="s">
        <v>185</v>
      </c>
    </row>
    <row r="118" spans="1:7">
      <c r="A118" s="3">
        <v>65</v>
      </c>
      <c r="B118" s="3" t="s">
        <v>2097</v>
      </c>
      <c r="C118" s="3" t="s">
        <v>2098</v>
      </c>
      <c r="D118" s="3" t="s">
        <v>28</v>
      </c>
      <c r="E118" s="3" t="s">
        <v>1198</v>
      </c>
      <c r="F118" s="3" t="s">
        <v>2074</v>
      </c>
      <c r="G118" s="3" t="s">
        <v>185</v>
      </c>
    </row>
    <row r="119" spans="1:7">
      <c r="A119" s="3">
        <v>66</v>
      </c>
      <c r="B119" s="3" t="s">
        <v>2099</v>
      </c>
      <c r="C119" s="3" t="s">
        <v>2100</v>
      </c>
      <c r="D119" s="3" t="s">
        <v>28</v>
      </c>
      <c r="E119" s="3" t="s">
        <v>1198</v>
      </c>
      <c r="F119" s="3" t="s">
        <v>2074</v>
      </c>
      <c r="G119" s="3" t="s">
        <v>185</v>
      </c>
    </row>
    <row r="120" spans="1:7">
      <c r="A120" s="3">
        <v>67</v>
      </c>
      <c r="B120" s="3" t="s">
        <v>2101</v>
      </c>
      <c r="C120" s="3" t="s">
        <v>2102</v>
      </c>
      <c r="D120" s="3" t="s">
        <v>28</v>
      </c>
      <c r="E120" s="3" t="s">
        <v>1198</v>
      </c>
      <c r="F120" s="3" t="s">
        <v>2074</v>
      </c>
      <c r="G120" s="3" t="s">
        <v>185</v>
      </c>
    </row>
    <row r="121" spans="1:7">
      <c r="A121" s="3">
        <v>68</v>
      </c>
      <c r="B121" s="3" t="s">
        <v>2110</v>
      </c>
      <c r="C121" s="3" t="s">
        <v>2111</v>
      </c>
      <c r="D121" s="3" t="s">
        <v>28</v>
      </c>
      <c r="E121" s="3" t="s">
        <v>2112</v>
      </c>
      <c r="F121" s="3" t="s">
        <v>2113</v>
      </c>
      <c r="G121" s="3" t="s">
        <v>186</v>
      </c>
    </row>
    <row r="122" spans="1:7">
      <c r="A122" s="3">
        <v>69</v>
      </c>
      <c r="B122" s="3" t="s">
        <v>2114</v>
      </c>
      <c r="C122" s="3" t="s">
        <v>2115</v>
      </c>
      <c r="D122" s="3" t="s">
        <v>28</v>
      </c>
      <c r="E122" s="3" t="s">
        <v>2112</v>
      </c>
      <c r="F122" s="3" t="s">
        <v>2113</v>
      </c>
      <c r="G122" s="3" t="s">
        <v>186</v>
      </c>
    </row>
    <row r="123" spans="1:7">
      <c r="A123" s="3">
        <v>70</v>
      </c>
      <c r="B123" s="3" t="s">
        <v>2116</v>
      </c>
      <c r="C123" s="3" t="s">
        <v>2117</v>
      </c>
      <c r="D123" s="3" t="s">
        <v>28</v>
      </c>
      <c r="E123" s="3" t="s">
        <v>2112</v>
      </c>
      <c r="F123" s="3" t="s">
        <v>2113</v>
      </c>
      <c r="G123" s="3" t="s">
        <v>186</v>
      </c>
    </row>
    <row r="124" spans="1:7">
      <c r="A124" s="3">
        <v>71</v>
      </c>
      <c r="B124" s="3" t="s">
        <v>2118</v>
      </c>
      <c r="C124" s="3" t="s">
        <v>2119</v>
      </c>
      <c r="D124" s="3" t="s">
        <v>28</v>
      </c>
      <c r="E124" s="3" t="s">
        <v>2112</v>
      </c>
      <c r="F124" s="3" t="s">
        <v>2113</v>
      </c>
      <c r="G124" s="3" t="s">
        <v>186</v>
      </c>
    </row>
    <row r="125" spans="1:7">
      <c r="A125" s="3">
        <v>72</v>
      </c>
      <c r="B125" s="3" t="s">
        <v>2120</v>
      </c>
      <c r="C125" s="3" t="s">
        <v>2121</v>
      </c>
      <c r="D125" s="3" t="s">
        <v>28</v>
      </c>
      <c r="E125" s="3" t="s">
        <v>2112</v>
      </c>
      <c r="F125" s="3" t="s">
        <v>2113</v>
      </c>
      <c r="G125" s="3" t="s">
        <v>186</v>
      </c>
    </row>
    <row r="126" spans="1:7">
      <c r="A126" s="3">
        <v>73</v>
      </c>
      <c r="B126" s="3" t="s">
        <v>2122</v>
      </c>
      <c r="C126" s="3" t="s">
        <v>2123</v>
      </c>
      <c r="D126" s="3" t="s">
        <v>28</v>
      </c>
      <c r="E126" s="3" t="s">
        <v>2112</v>
      </c>
      <c r="F126" s="3" t="s">
        <v>2113</v>
      </c>
      <c r="G126" s="3" t="s">
        <v>186</v>
      </c>
    </row>
    <row r="127" spans="1:7">
      <c r="A127" s="3">
        <v>74</v>
      </c>
      <c r="B127" s="3" t="s">
        <v>2124</v>
      </c>
      <c r="C127" s="3" t="s">
        <v>2125</v>
      </c>
      <c r="D127" s="3" t="s">
        <v>28</v>
      </c>
      <c r="E127" s="3" t="s">
        <v>2112</v>
      </c>
      <c r="F127" s="3" t="s">
        <v>2113</v>
      </c>
      <c r="G127" s="3" t="s">
        <v>186</v>
      </c>
    </row>
    <row r="128" spans="1:7">
      <c r="A128" s="3">
        <v>75</v>
      </c>
      <c r="B128" s="3" t="s">
        <v>2126</v>
      </c>
      <c r="C128" s="3" t="s">
        <v>2127</v>
      </c>
      <c r="D128" s="3" t="s">
        <v>28</v>
      </c>
      <c r="E128" s="3" t="s">
        <v>2112</v>
      </c>
      <c r="F128" s="3" t="s">
        <v>2113</v>
      </c>
      <c r="G128" s="3" t="s">
        <v>186</v>
      </c>
    </row>
    <row r="129" spans="1:7">
      <c r="A129" s="3">
        <v>76</v>
      </c>
      <c r="B129" s="3" t="s">
        <v>2128</v>
      </c>
      <c r="C129" s="3" t="s">
        <v>2129</v>
      </c>
      <c r="D129" s="3" t="s">
        <v>28</v>
      </c>
      <c r="E129" s="3" t="s">
        <v>2112</v>
      </c>
      <c r="F129" s="3" t="s">
        <v>2113</v>
      </c>
      <c r="G129" s="3" t="s">
        <v>186</v>
      </c>
    </row>
    <row r="130" spans="1:7">
      <c r="A130" s="3">
        <v>77</v>
      </c>
      <c r="B130" s="3" t="s">
        <v>2130</v>
      </c>
      <c r="C130" s="3" t="s">
        <v>2131</v>
      </c>
      <c r="D130" s="3" t="s">
        <v>28</v>
      </c>
      <c r="E130" s="3" t="s">
        <v>2112</v>
      </c>
      <c r="F130" s="3" t="s">
        <v>2113</v>
      </c>
      <c r="G130" s="3" t="s">
        <v>186</v>
      </c>
    </row>
    <row r="131" spans="1:7">
      <c r="A131" s="3">
        <v>78</v>
      </c>
      <c r="B131" s="3" t="s">
        <v>2132</v>
      </c>
      <c r="C131" s="3" t="s">
        <v>2133</v>
      </c>
      <c r="D131" s="3" t="s">
        <v>28</v>
      </c>
      <c r="E131" s="3" t="s">
        <v>2112</v>
      </c>
      <c r="F131" s="3" t="s">
        <v>2113</v>
      </c>
      <c r="G131" s="3" t="s">
        <v>186</v>
      </c>
    </row>
    <row r="132" spans="1:7">
      <c r="A132" s="3">
        <v>79</v>
      </c>
      <c r="B132" s="3" t="s">
        <v>2134</v>
      </c>
      <c r="C132" s="3" t="s">
        <v>2135</v>
      </c>
      <c r="D132" s="3" t="s">
        <v>28</v>
      </c>
      <c r="E132" s="3" t="s">
        <v>2112</v>
      </c>
      <c r="F132" s="3" t="s">
        <v>2113</v>
      </c>
      <c r="G132" s="3" t="s">
        <v>186</v>
      </c>
    </row>
    <row r="133" spans="1:7">
      <c r="A133" s="3">
        <v>80</v>
      </c>
      <c r="B133" s="3" t="s">
        <v>2136</v>
      </c>
      <c r="C133" s="3" t="s">
        <v>2137</v>
      </c>
      <c r="D133" s="3" t="s">
        <v>28</v>
      </c>
      <c r="E133" s="3" t="s">
        <v>2112</v>
      </c>
      <c r="F133" s="3" t="s">
        <v>2113</v>
      </c>
      <c r="G133" s="3" t="s">
        <v>186</v>
      </c>
    </row>
    <row r="134" spans="1:7">
      <c r="A134" s="3">
        <v>81</v>
      </c>
      <c r="B134" s="3" t="s">
        <v>2138</v>
      </c>
      <c r="C134" s="3" t="s">
        <v>2139</v>
      </c>
      <c r="D134" s="3" t="s">
        <v>28</v>
      </c>
      <c r="E134" s="3" t="s">
        <v>2112</v>
      </c>
      <c r="F134" s="3" t="s">
        <v>2113</v>
      </c>
      <c r="G134" s="3" t="s">
        <v>186</v>
      </c>
    </row>
    <row r="135" spans="1:7">
      <c r="A135" s="3">
        <v>82</v>
      </c>
      <c r="B135" s="3" t="s">
        <v>2140</v>
      </c>
      <c r="C135" s="3" t="s">
        <v>2141</v>
      </c>
      <c r="D135" s="3" t="s">
        <v>28</v>
      </c>
      <c r="E135" s="3" t="s">
        <v>2112</v>
      </c>
      <c r="F135" s="3" t="s">
        <v>2113</v>
      </c>
      <c r="G135" s="3" t="s">
        <v>186</v>
      </c>
    </row>
    <row r="136" spans="1:7">
      <c r="A136" s="3">
        <v>83</v>
      </c>
      <c r="B136" s="3" t="s">
        <v>2142</v>
      </c>
      <c r="C136" s="3" t="s">
        <v>2143</v>
      </c>
      <c r="D136" s="3" t="s">
        <v>28</v>
      </c>
      <c r="E136" s="3" t="s">
        <v>2112</v>
      </c>
      <c r="F136" s="3" t="s">
        <v>2113</v>
      </c>
      <c r="G136" s="3" t="s">
        <v>186</v>
      </c>
    </row>
    <row r="137" spans="1:7">
      <c r="A137" s="3">
        <v>84</v>
      </c>
      <c r="B137" s="3" t="s">
        <v>2144</v>
      </c>
      <c r="C137" s="3" t="s">
        <v>2145</v>
      </c>
      <c r="D137" s="3" t="s">
        <v>28</v>
      </c>
      <c r="E137" s="3" t="s">
        <v>2112</v>
      </c>
      <c r="F137" s="3" t="s">
        <v>2113</v>
      </c>
      <c r="G137" s="3" t="s">
        <v>186</v>
      </c>
    </row>
    <row r="138" spans="1:7">
      <c r="A138" s="3">
        <v>85</v>
      </c>
      <c r="B138" s="3" t="s">
        <v>2146</v>
      </c>
      <c r="C138" s="3" t="s">
        <v>2147</v>
      </c>
      <c r="D138" s="3" t="s">
        <v>28</v>
      </c>
      <c r="E138" s="3" t="s">
        <v>2112</v>
      </c>
      <c r="F138" s="3" t="s">
        <v>2113</v>
      </c>
      <c r="G138" s="3" t="s">
        <v>186</v>
      </c>
    </row>
    <row r="139" spans="1:7">
      <c r="A139" s="3">
        <v>86</v>
      </c>
      <c r="B139" s="3" t="s">
        <v>2148</v>
      </c>
      <c r="C139" s="3" t="s">
        <v>2149</v>
      </c>
      <c r="D139" s="3" t="s">
        <v>28</v>
      </c>
      <c r="E139" s="3" t="s">
        <v>2112</v>
      </c>
      <c r="F139" s="3" t="s">
        <v>2113</v>
      </c>
      <c r="G139" s="3" t="s">
        <v>186</v>
      </c>
    </row>
    <row r="140" spans="1:7">
      <c r="A140" s="3">
        <v>87</v>
      </c>
      <c r="B140" s="3" t="s">
        <v>2150</v>
      </c>
      <c r="C140" s="3" t="s">
        <v>2151</v>
      </c>
      <c r="D140" s="3" t="s">
        <v>28</v>
      </c>
      <c r="E140" s="3" t="s">
        <v>2112</v>
      </c>
      <c r="F140" s="3" t="s">
        <v>2113</v>
      </c>
      <c r="G140" s="3" t="s">
        <v>186</v>
      </c>
    </row>
    <row r="141" spans="1:7">
      <c r="A141" s="3">
        <v>88</v>
      </c>
      <c r="B141" s="3" t="s">
        <v>2152</v>
      </c>
      <c r="C141" s="3" t="s">
        <v>2153</v>
      </c>
      <c r="D141" s="3" t="s">
        <v>28</v>
      </c>
      <c r="E141" s="3" t="s">
        <v>2112</v>
      </c>
      <c r="F141" s="3" t="s">
        <v>2113</v>
      </c>
      <c r="G141" s="3" t="s">
        <v>186</v>
      </c>
    </row>
    <row r="144" ht="28.05" customHeight="1" spans="1:7">
      <c r="A144" s="2" t="s">
        <v>2362</v>
      </c>
      <c r="B144" s="2"/>
      <c r="C144" s="2"/>
      <c r="D144" s="2"/>
      <c r="E144" s="2"/>
      <c r="F144" s="2"/>
      <c r="G144" s="2"/>
    </row>
    <row r="145" ht="21" customHeight="1" spans="1:7">
      <c r="A145" s="2" t="s">
        <v>2</v>
      </c>
      <c r="B145" s="2" t="s">
        <v>255</v>
      </c>
      <c r="C145" s="2" t="s">
        <v>256</v>
      </c>
      <c r="D145" s="2" t="s">
        <v>257</v>
      </c>
      <c r="E145" s="2" t="s">
        <v>258</v>
      </c>
      <c r="F145" s="2" t="s">
        <v>259</v>
      </c>
      <c r="G145" s="2" t="s">
        <v>260</v>
      </c>
    </row>
    <row r="146" spans="1:7">
      <c r="A146" s="3">
        <v>1</v>
      </c>
      <c r="B146" s="3" t="s">
        <v>1020</v>
      </c>
      <c r="C146" s="3" t="s">
        <v>1021</v>
      </c>
      <c r="D146" s="3" t="s">
        <v>28</v>
      </c>
      <c r="E146" s="3" t="s">
        <v>1022</v>
      </c>
      <c r="F146" s="3" t="s">
        <v>1023</v>
      </c>
      <c r="G146" s="3" t="s">
        <v>168</v>
      </c>
    </row>
    <row r="147" spans="1:7">
      <c r="A147" s="3">
        <v>2</v>
      </c>
      <c r="B147" s="3" t="s">
        <v>1024</v>
      </c>
      <c r="C147" s="3" t="s">
        <v>1025</v>
      </c>
      <c r="D147" s="3" t="s">
        <v>28</v>
      </c>
      <c r="E147" s="3" t="s">
        <v>1022</v>
      </c>
      <c r="F147" s="3" t="s">
        <v>1023</v>
      </c>
      <c r="G147" s="3" t="s">
        <v>168</v>
      </c>
    </row>
    <row r="148" spans="1:7">
      <c r="A148" s="3">
        <v>3</v>
      </c>
      <c r="B148" s="3" t="s">
        <v>1026</v>
      </c>
      <c r="C148" s="3" t="s">
        <v>1027</v>
      </c>
      <c r="D148" s="3" t="s">
        <v>28</v>
      </c>
      <c r="E148" s="3" t="s">
        <v>1022</v>
      </c>
      <c r="F148" s="3" t="s">
        <v>1023</v>
      </c>
      <c r="G148" s="3" t="s">
        <v>168</v>
      </c>
    </row>
    <row r="149" spans="1:7">
      <c r="A149" s="3">
        <v>4</v>
      </c>
      <c r="B149" s="3" t="s">
        <v>1028</v>
      </c>
      <c r="C149" s="3" t="s">
        <v>1029</v>
      </c>
      <c r="D149" s="3" t="s">
        <v>28</v>
      </c>
      <c r="E149" s="3" t="s">
        <v>1022</v>
      </c>
      <c r="F149" s="3" t="s">
        <v>1023</v>
      </c>
      <c r="G149" s="3" t="s">
        <v>168</v>
      </c>
    </row>
    <row r="150" spans="1:7">
      <c r="A150" s="3">
        <v>5</v>
      </c>
      <c r="B150" s="3" t="s">
        <v>1030</v>
      </c>
      <c r="C150" s="3" t="s">
        <v>1031</v>
      </c>
      <c r="D150" s="3" t="s">
        <v>28</v>
      </c>
      <c r="E150" s="3" t="s">
        <v>1022</v>
      </c>
      <c r="F150" s="3" t="s">
        <v>1023</v>
      </c>
      <c r="G150" s="3" t="s">
        <v>168</v>
      </c>
    </row>
    <row r="151" spans="1:7">
      <c r="A151" s="3">
        <v>6</v>
      </c>
      <c r="B151" s="3" t="s">
        <v>1032</v>
      </c>
      <c r="C151" s="3" t="s">
        <v>1033</v>
      </c>
      <c r="D151" s="3" t="s">
        <v>28</v>
      </c>
      <c r="E151" s="3" t="s">
        <v>1022</v>
      </c>
      <c r="F151" s="3" t="s">
        <v>1023</v>
      </c>
      <c r="G151" s="3" t="s">
        <v>168</v>
      </c>
    </row>
    <row r="152" spans="1:7">
      <c r="A152" s="3">
        <v>7</v>
      </c>
      <c r="B152" s="3" t="s">
        <v>1034</v>
      </c>
      <c r="C152" s="3" t="s">
        <v>1035</v>
      </c>
      <c r="D152" s="3" t="s">
        <v>28</v>
      </c>
      <c r="E152" s="3" t="s">
        <v>1022</v>
      </c>
      <c r="F152" s="3" t="s">
        <v>1023</v>
      </c>
      <c r="G152" s="3" t="s">
        <v>168</v>
      </c>
    </row>
    <row r="153" spans="1:7">
      <c r="A153" s="3">
        <v>8</v>
      </c>
      <c r="B153" s="3" t="s">
        <v>1036</v>
      </c>
      <c r="C153" s="3" t="s">
        <v>1037</v>
      </c>
      <c r="D153" s="3" t="s">
        <v>28</v>
      </c>
      <c r="E153" s="3" t="s">
        <v>1022</v>
      </c>
      <c r="F153" s="3" t="s">
        <v>1023</v>
      </c>
      <c r="G153" s="3" t="s">
        <v>168</v>
      </c>
    </row>
    <row r="154" spans="1:7">
      <c r="A154" s="3">
        <v>9</v>
      </c>
      <c r="B154" s="3" t="s">
        <v>1038</v>
      </c>
      <c r="C154" s="3" t="s">
        <v>1039</v>
      </c>
      <c r="D154" s="3" t="s">
        <v>28</v>
      </c>
      <c r="E154" s="3" t="s">
        <v>1022</v>
      </c>
      <c r="F154" s="3" t="s">
        <v>1023</v>
      </c>
      <c r="G154" s="3" t="s">
        <v>168</v>
      </c>
    </row>
    <row r="155" spans="1:7">
      <c r="A155" s="3">
        <v>10</v>
      </c>
      <c r="B155" s="3" t="s">
        <v>1040</v>
      </c>
      <c r="C155" s="3" t="s">
        <v>1041</v>
      </c>
      <c r="D155" s="3" t="s">
        <v>28</v>
      </c>
      <c r="E155" s="3" t="s">
        <v>1022</v>
      </c>
      <c r="F155" s="3" t="s">
        <v>1023</v>
      </c>
      <c r="G155" s="3" t="s">
        <v>168</v>
      </c>
    </row>
    <row r="156" spans="1:7">
      <c r="A156" s="3">
        <v>11</v>
      </c>
      <c r="B156" s="3" t="s">
        <v>1042</v>
      </c>
      <c r="C156" s="3" t="s">
        <v>1043</v>
      </c>
      <c r="D156" s="3" t="s">
        <v>28</v>
      </c>
      <c r="E156" s="3" t="s">
        <v>1022</v>
      </c>
      <c r="F156" s="3" t="s">
        <v>1023</v>
      </c>
      <c r="G156" s="3" t="s">
        <v>168</v>
      </c>
    </row>
    <row r="157" spans="1:7">
      <c r="A157" s="3">
        <v>12</v>
      </c>
      <c r="B157" s="3" t="s">
        <v>1044</v>
      </c>
      <c r="C157" s="3" t="s">
        <v>1045</v>
      </c>
      <c r="D157" s="3" t="s">
        <v>28</v>
      </c>
      <c r="E157" s="3" t="s">
        <v>1022</v>
      </c>
      <c r="F157" s="3" t="s">
        <v>1023</v>
      </c>
      <c r="G157" s="3" t="s">
        <v>168</v>
      </c>
    </row>
    <row r="158" spans="1:7">
      <c r="A158" s="3">
        <v>13</v>
      </c>
      <c r="B158" s="3" t="s">
        <v>1046</v>
      </c>
      <c r="C158" s="3" t="s">
        <v>1047</v>
      </c>
      <c r="D158" s="3" t="s">
        <v>28</v>
      </c>
      <c r="E158" s="3" t="s">
        <v>1022</v>
      </c>
      <c r="F158" s="3" t="s">
        <v>1023</v>
      </c>
      <c r="G158" s="3" t="s">
        <v>168</v>
      </c>
    </row>
    <row r="159" spans="1:7">
      <c r="A159" s="3">
        <v>14</v>
      </c>
      <c r="B159" s="3" t="s">
        <v>1048</v>
      </c>
      <c r="C159" s="3" t="s">
        <v>1049</v>
      </c>
      <c r="D159" s="3" t="s">
        <v>28</v>
      </c>
      <c r="E159" s="3" t="s">
        <v>1022</v>
      </c>
      <c r="F159" s="3" t="s">
        <v>1023</v>
      </c>
      <c r="G159" s="3" t="s">
        <v>168</v>
      </c>
    </row>
    <row r="160" spans="1:7">
      <c r="A160" s="3">
        <v>15</v>
      </c>
      <c r="B160" s="3" t="s">
        <v>1050</v>
      </c>
      <c r="C160" s="3" t="s">
        <v>1051</v>
      </c>
      <c r="D160" s="3" t="s">
        <v>28</v>
      </c>
      <c r="E160" s="3" t="s">
        <v>1022</v>
      </c>
      <c r="F160" s="3" t="s">
        <v>1023</v>
      </c>
      <c r="G160" s="3" t="s">
        <v>168</v>
      </c>
    </row>
    <row r="161" spans="1:7">
      <c r="A161" s="3">
        <v>16</v>
      </c>
      <c r="B161" s="3" t="s">
        <v>1052</v>
      </c>
      <c r="C161" s="3" t="s">
        <v>1053</v>
      </c>
      <c r="D161" s="3" t="s">
        <v>28</v>
      </c>
      <c r="E161" s="3" t="s">
        <v>1022</v>
      </c>
      <c r="F161" s="3" t="s">
        <v>1023</v>
      </c>
      <c r="G161" s="3" t="s">
        <v>168</v>
      </c>
    </row>
    <row r="162" spans="1:7">
      <c r="A162" s="3">
        <v>17</v>
      </c>
      <c r="B162" s="3" t="s">
        <v>1054</v>
      </c>
      <c r="C162" s="3" t="s">
        <v>1055</v>
      </c>
      <c r="D162" s="3" t="s">
        <v>28</v>
      </c>
      <c r="E162" s="3" t="s">
        <v>1022</v>
      </c>
      <c r="F162" s="3" t="s">
        <v>1023</v>
      </c>
      <c r="G162" s="3" t="s">
        <v>168</v>
      </c>
    </row>
    <row r="163" spans="1:7">
      <c r="A163" s="3">
        <v>18</v>
      </c>
      <c r="B163" s="3" t="s">
        <v>1056</v>
      </c>
      <c r="C163" s="3" t="s">
        <v>1057</v>
      </c>
      <c r="D163" s="3" t="s">
        <v>28</v>
      </c>
      <c r="E163" s="3" t="s">
        <v>1022</v>
      </c>
      <c r="F163" s="3" t="s">
        <v>1023</v>
      </c>
      <c r="G163" s="3" t="s">
        <v>168</v>
      </c>
    </row>
    <row r="164" spans="1:7">
      <c r="A164" s="3">
        <v>19</v>
      </c>
      <c r="B164" s="3" t="s">
        <v>1058</v>
      </c>
      <c r="C164" s="3" t="s">
        <v>1059</v>
      </c>
      <c r="D164" s="3" t="s">
        <v>28</v>
      </c>
      <c r="E164" s="3" t="s">
        <v>1022</v>
      </c>
      <c r="F164" s="3" t="s">
        <v>1023</v>
      </c>
      <c r="G164" s="3" t="s">
        <v>168</v>
      </c>
    </row>
    <row r="165" spans="1:7">
      <c r="A165" s="3">
        <v>20</v>
      </c>
      <c r="B165" s="3" t="s">
        <v>1060</v>
      </c>
      <c r="C165" s="3" t="s">
        <v>1061</v>
      </c>
      <c r="D165" s="3" t="s">
        <v>28</v>
      </c>
      <c r="E165" s="3" t="s">
        <v>1022</v>
      </c>
      <c r="F165" s="3" t="s">
        <v>1023</v>
      </c>
      <c r="G165" s="3" t="s">
        <v>168</v>
      </c>
    </row>
    <row r="166" spans="1:7">
      <c r="A166" s="3">
        <v>21</v>
      </c>
      <c r="B166" s="3" t="s">
        <v>1062</v>
      </c>
      <c r="C166" s="3" t="s">
        <v>1063</v>
      </c>
      <c r="D166" s="3" t="s">
        <v>28</v>
      </c>
      <c r="E166" s="3" t="s">
        <v>1022</v>
      </c>
      <c r="F166" s="3" t="s">
        <v>1023</v>
      </c>
      <c r="G166" s="3" t="s">
        <v>168</v>
      </c>
    </row>
    <row r="167" spans="1:7">
      <c r="A167" s="3">
        <v>22</v>
      </c>
      <c r="B167" s="3" t="s">
        <v>1064</v>
      </c>
      <c r="C167" s="3" t="s">
        <v>1065</v>
      </c>
      <c r="D167" s="3" t="s">
        <v>28</v>
      </c>
      <c r="E167" s="3" t="s">
        <v>1022</v>
      </c>
      <c r="F167" s="3" t="s">
        <v>1023</v>
      </c>
      <c r="G167" s="3" t="s">
        <v>168</v>
      </c>
    </row>
    <row r="168" spans="1:7">
      <c r="A168" s="3">
        <v>23</v>
      </c>
      <c r="B168" s="3" t="s">
        <v>1066</v>
      </c>
      <c r="C168" s="3" t="s">
        <v>1067</v>
      </c>
      <c r="D168" s="3" t="s">
        <v>28</v>
      </c>
      <c r="E168" s="3" t="s">
        <v>1022</v>
      </c>
      <c r="F168" s="3" t="s">
        <v>1023</v>
      </c>
      <c r="G168" s="3" t="s">
        <v>168</v>
      </c>
    </row>
    <row r="169" spans="1:7">
      <c r="A169" s="3">
        <v>24</v>
      </c>
      <c r="B169" s="3" t="s">
        <v>1068</v>
      </c>
      <c r="C169" s="3" t="s">
        <v>1069</v>
      </c>
      <c r="D169" s="3" t="s">
        <v>28</v>
      </c>
      <c r="E169" s="3" t="s">
        <v>1022</v>
      </c>
      <c r="F169" s="3" t="s">
        <v>1023</v>
      </c>
      <c r="G169" s="3" t="s">
        <v>168</v>
      </c>
    </row>
    <row r="170" spans="1:7">
      <c r="A170" s="3">
        <v>25</v>
      </c>
      <c r="B170" s="3" t="s">
        <v>1070</v>
      </c>
      <c r="C170" s="3" t="s">
        <v>1071</v>
      </c>
      <c r="D170" s="3" t="s">
        <v>28</v>
      </c>
      <c r="E170" s="3" t="s">
        <v>1022</v>
      </c>
      <c r="F170" s="3" t="s">
        <v>1023</v>
      </c>
      <c r="G170" s="3" t="s">
        <v>168</v>
      </c>
    </row>
    <row r="171" spans="1:7">
      <c r="A171" s="3">
        <v>26</v>
      </c>
      <c r="B171" s="3" t="s">
        <v>1072</v>
      </c>
      <c r="C171" s="3" t="s">
        <v>1073</v>
      </c>
      <c r="D171" s="3" t="s">
        <v>28</v>
      </c>
      <c r="E171" s="3" t="s">
        <v>1022</v>
      </c>
      <c r="F171" s="3" t="s">
        <v>1023</v>
      </c>
      <c r="G171" s="3" t="s">
        <v>168</v>
      </c>
    </row>
    <row r="172" spans="1:7">
      <c r="A172" s="3">
        <v>27</v>
      </c>
      <c r="B172" s="3" t="s">
        <v>2363</v>
      </c>
      <c r="C172" s="3" t="s">
        <v>2364</v>
      </c>
      <c r="D172" s="3" t="s">
        <v>28</v>
      </c>
      <c r="E172" s="3" t="s">
        <v>1022</v>
      </c>
      <c r="F172" s="3" t="s">
        <v>1023</v>
      </c>
      <c r="G172" s="3" t="s">
        <v>168</v>
      </c>
    </row>
    <row r="173" spans="1:7">
      <c r="A173" s="3">
        <v>28</v>
      </c>
      <c r="B173" s="3" t="s">
        <v>1074</v>
      </c>
      <c r="C173" s="3" t="s">
        <v>1075</v>
      </c>
      <c r="D173" s="3" t="s">
        <v>28</v>
      </c>
      <c r="E173" s="3" t="s">
        <v>1022</v>
      </c>
      <c r="F173" s="3" t="s">
        <v>1023</v>
      </c>
      <c r="G173" s="3" t="s">
        <v>168</v>
      </c>
    </row>
    <row r="174" spans="1:7">
      <c r="A174" s="3">
        <v>29</v>
      </c>
      <c r="B174" s="3" t="s">
        <v>1076</v>
      </c>
      <c r="C174" s="3" t="s">
        <v>1077</v>
      </c>
      <c r="D174" s="3" t="s">
        <v>28</v>
      </c>
      <c r="E174" s="3" t="s">
        <v>1022</v>
      </c>
      <c r="F174" s="3" t="s">
        <v>1023</v>
      </c>
      <c r="G174" s="3" t="s">
        <v>168</v>
      </c>
    </row>
    <row r="175" spans="1:7">
      <c r="A175" s="3">
        <v>30</v>
      </c>
      <c r="B175" s="3" t="s">
        <v>2365</v>
      </c>
      <c r="C175" s="3" t="s">
        <v>2366</v>
      </c>
      <c r="D175" s="3" t="s">
        <v>28</v>
      </c>
      <c r="E175" s="3" t="s">
        <v>1022</v>
      </c>
      <c r="F175" s="3" t="s">
        <v>1023</v>
      </c>
      <c r="G175" s="3" t="s">
        <v>168</v>
      </c>
    </row>
    <row r="176" spans="1:7">
      <c r="A176" s="3">
        <v>31</v>
      </c>
      <c r="B176" s="3" t="s">
        <v>1078</v>
      </c>
      <c r="C176" s="3" t="s">
        <v>1079</v>
      </c>
      <c r="D176" s="3" t="s">
        <v>28</v>
      </c>
      <c r="E176" s="3" t="s">
        <v>1022</v>
      </c>
      <c r="F176" s="3" t="s">
        <v>1023</v>
      </c>
      <c r="G176" s="3" t="s">
        <v>168</v>
      </c>
    </row>
    <row r="177" spans="1:7">
      <c r="A177" s="3">
        <v>32</v>
      </c>
      <c r="B177" s="3" t="s">
        <v>1080</v>
      </c>
      <c r="C177" s="3" t="s">
        <v>1081</v>
      </c>
      <c r="D177" s="3" t="s">
        <v>28</v>
      </c>
      <c r="E177" s="3" t="s">
        <v>1022</v>
      </c>
      <c r="F177" s="3" t="s">
        <v>1023</v>
      </c>
      <c r="G177" s="3" t="s">
        <v>168</v>
      </c>
    </row>
    <row r="178" spans="1:7">
      <c r="A178" s="3">
        <v>33</v>
      </c>
      <c r="B178" s="3" t="s">
        <v>1082</v>
      </c>
      <c r="C178" s="3" t="s">
        <v>1083</v>
      </c>
      <c r="D178" s="3" t="s">
        <v>28</v>
      </c>
      <c r="E178" s="3" t="s">
        <v>1022</v>
      </c>
      <c r="F178" s="3" t="s">
        <v>1023</v>
      </c>
      <c r="G178" s="3" t="s">
        <v>168</v>
      </c>
    </row>
    <row r="179" spans="1:7">
      <c r="A179" s="3">
        <v>34</v>
      </c>
      <c r="B179" s="3" t="s">
        <v>1084</v>
      </c>
      <c r="C179" s="3" t="s">
        <v>1085</v>
      </c>
      <c r="D179" s="3" t="s">
        <v>28</v>
      </c>
      <c r="E179" s="3" t="s">
        <v>1022</v>
      </c>
      <c r="F179" s="3" t="s">
        <v>1023</v>
      </c>
      <c r="G179" s="3" t="s">
        <v>168</v>
      </c>
    </row>
    <row r="180" spans="1:7">
      <c r="A180" s="3">
        <v>35</v>
      </c>
      <c r="B180" s="3" t="s">
        <v>1086</v>
      </c>
      <c r="C180" s="3" t="s">
        <v>1087</v>
      </c>
      <c r="D180" s="3" t="s">
        <v>28</v>
      </c>
      <c r="E180" s="3" t="s">
        <v>1022</v>
      </c>
      <c r="F180" s="3" t="s">
        <v>1023</v>
      </c>
      <c r="G180" s="3" t="s">
        <v>168</v>
      </c>
    </row>
  </sheetData>
  <mergeCells count="3">
    <mergeCell ref="A1:G1"/>
    <mergeCell ref="A52:G52"/>
    <mergeCell ref="A144:G14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1"/>
  <sheetViews>
    <sheetView topLeftCell="A19" workbookViewId="0">
      <selection activeCell="J54" sqref="J54"/>
    </sheetView>
  </sheetViews>
  <sheetFormatPr defaultColWidth="9" defaultRowHeight="13.5" outlineLevelCol="6"/>
  <cols>
    <col min="1" max="1" width="5.10833333333333" style="1" customWidth="1"/>
    <col min="2" max="2" width="9" style="1"/>
    <col min="3" max="3" width="18.2166666666667" style="1" customWidth="1"/>
    <col min="4" max="4" width="9" style="1"/>
    <col min="5" max="5" width="14.3333333333333" style="1" customWidth="1"/>
    <col min="6" max="6" width="14.775" style="1" customWidth="1"/>
    <col min="7" max="7" width="17.8833333333333" style="1" customWidth="1"/>
    <col min="8" max="16384" width="9" style="1"/>
  </cols>
  <sheetData>
    <row r="1" ht="36" customHeight="1" spans="1:7">
      <c r="A1" s="2" t="s">
        <v>2367</v>
      </c>
      <c r="B1" s="2"/>
      <c r="C1" s="2"/>
      <c r="D1" s="2"/>
      <c r="E1" s="2"/>
      <c r="F1" s="2"/>
      <c r="G1" s="2"/>
    </row>
    <row r="2" ht="28.95" customHeight="1" spans="1:7">
      <c r="A2" s="2" t="s">
        <v>2</v>
      </c>
      <c r="B2" s="2" t="s">
        <v>255</v>
      </c>
      <c r="C2" s="2" t="s">
        <v>256</v>
      </c>
      <c r="D2" s="2" t="s">
        <v>257</v>
      </c>
      <c r="E2" s="2" t="s">
        <v>258</v>
      </c>
      <c r="F2" s="2" t="s">
        <v>259</v>
      </c>
      <c r="G2" s="2" t="s">
        <v>260</v>
      </c>
    </row>
    <row r="3" spans="1:7">
      <c r="A3" s="3">
        <v>1</v>
      </c>
      <c r="B3" s="3" t="s">
        <v>488</v>
      </c>
      <c r="C3" s="3" t="s">
        <v>489</v>
      </c>
      <c r="D3" s="3" t="s">
        <v>263</v>
      </c>
      <c r="E3" s="3" t="s">
        <v>399</v>
      </c>
      <c r="F3" s="3" t="s">
        <v>490</v>
      </c>
      <c r="G3" s="3" t="s">
        <v>146</v>
      </c>
    </row>
    <row r="4" spans="1:7">
      <c r="A4" s="3">
        <v>2</v>
      </c>
      <c r="B4" s="3" t="s">
        <v>491</v>
      </c>
      <c r="C4" s="3" t="s">
        <v>492</v>
      </c>
      <c r="D4" s="3" t="s">
        <v>263</v>
      </c>
      <c r="E4" s="3" t="s">
        <v>399</v>
      </c>
      <c r="F4" s="3" t="s">
        <v>490</v>
      </c>
      <c r="G4" s="3" t="s">
        <v>146</v>
      </c>
    </row>
    <row r="5" spans="1:7">
      <c r="A5" s="3">
        <v>3</v>
      </c>
      <c r="B5" s="3" t="s">
        <v>493</v>
      </c>
      <c r="C5" s="3" t="s">
        <v>494</v>
      </c>
      <c r="D5" s="3" t="s">
        <v>263</v>
      </c>
      <c r="E5" s="3" t="s">
        <v>399</v>
      </c>
      <c r="F5" s="3" t="s">
        <v>490</v>
      </c>
      <c r="G5" s="3" t="s">
        <v>146</v>
      </c>
    </row>
    <row r="6" spans="1:7">
      <c r="A6" s="3">
        <v>4</v>
      </c>
      <c r="B6" s="3" t="s">
        <v>495</v>
      </c>
      <c r="C6" s="3" t="s">
        <v>496</v>
      </c>
      <c r="D6" s="3" t="s">
        <v>263</v>
      </c>
      <c r="E6" s="3" t="s">
        <v>399</v>
      </c>
      <c r="F6" s="3" t="s">
        <v>490</v>
      </c>
      <c r="G6" s="3" t="s">
        <v>146</v>
      </c>
    </row>
    <row r="7" spans="1:7">
      <c r="A7" s="3">
        <v>5</v>
      </c>
      <c r="B7" s="3" t="s">
        <v>497</v>
      </c>
      <c r="C7" s="3" t="s">
        <v>498</v>
      </c>
      <c r="D7" s="3" t="s">
        <v>263</v>
      </c>
      <c r="E7" s="3" t="s">
        <v>399</v>
      </c>
      <c r="F7" s="3" t="s">
        <v>490</v>
      </c>
      <c r="G7" s="3" t="s">
        <v>146</v>
      </c>
    </row>
    <row r="8" spans="1:7">
      <c r="A8" s="3">
        <v>6</v>
      </c>
      <c r="B8" s="3" t="s">
        <v>918</v>
      </c>
      <c r="C8" s="3" t="s">
        <v>919</v>
      </c>
      <c r="D8" s="3" t="s">
        <v>263</v>
      </c>
      <c r="E8" s="3" t="s">
        <v>115</v>
      </c>
      <c r="F8" s="3" t="s">
        <v>920</v>
      </c>
      <c r="G8" s="3" t="s">
        <v>164</v>
      </c>
    </row>
    <row r="9" spans="1:7">
      <c r="A9" s="3">
        <v>7</v>
      </c>
      <c r="B9" s="3" t="s">
        <v>1804</v>
      </c>
      <c r="C9" s="3" t="s">
        <v>1805</v>
      </c>
      <c r="D9" s="3" t="s">
        <v>263</v>
      </c>
      <c r="E9" s="3" t="s">
        <v>115</v>
      </c>
      <c r="F9" s="3" t="s">
        <v>920</v>
      </c>
      <c r="G9" s="3" t="s">
        <v>164</v>
      </c>
    </row>
    <row r="10" spans="1:7">
      <c r="A10" s="3">
        <v>8</v>
      </c>
      <c r="B10" s="3" t="s">
        <v>921</v>
      </c>
      <c r="C10" s="3" t="s">
        <v>922</v>
      </c>
      <c r="D10" s="3" t="s">
        <v>263</v>
      </c>
      <c r="E10" s="3" t="s">
        <v>115</v>
      </c>
      <c r="F10" s="3" t="s">
        <v>920</v>
      </c>
      <c r="G10" s="3" t="s">
        <v>164</v>
      </c>
    </row>
    <row r="11" spans="1:7">
      <c r="A11" s="3">
        <v>9</v>
      </c>
      <c r="B11" s="3" t="s">
        <v>1806</v>
      </c>
      <c r="C11" s="3" t="s">
        <v>1807</v>
      </c>
      <c r="D11" s="3" t="s">
        <v>263</v>
      </c>
      <c r="E11" s="3" t="s">
        <v>115</v>
      </c>
      <c r="F11" s="3" t="s">
        <v>920</v>
      </c>
      <c r="G11" s="3" t="s">
        <v>164</v>
      </c>
    </row>
    <row r="12" spans="1:7">
      <c r="A12" s="3">
        <v>10</v>
      </c>
      <c r="B12" s="3" t="s">
        <v>1808</v>
      </c>
      <c r="C12" s="3" t="s">
        <v>1809</v>
      </c>
      <c r="D12" s="3" t="s">
        <v>263</v>
      </c>
      <c r="E12" s="3" t="s">
        <v>115</v>
      </c>
      <c r="F12" s="3" t="s">
        <v>920</v>
      </c>
      <c r="G12" s="3" t="s">
        <v>164</v>
      </c>
    </row>
    <row r="13" spans="1:7">
      <c r="A13" s="3">
        <v>11</v>
      </c>
      <c r="B13" s="3" t="s">
        <v>923</v>
      </c>
      <c r="C13" s="3" t="s">
        <v>924</v>
      </c>
      <c r="D13" s="3" t="s">
        <v>263</v>
      </c>
      <c r="E13" s="3" t="s">
        <v>115</v>
      </c>
      <c r="F13" s="3" t="s">
        <v>920</v>
      </c>
      <c r="G13" s="3" t="s">
        <v>164</v>
      </c>
    </row>
    <row r="14" spans="1:7">
      <c r="A14" s="3">
        <v>12</v>
      </c>
      <c r="B14" s="3" t="s">
        <v>925</v>
      </c>
      <c r="C14" s="3" t="s">
        <v>926</v>
      </c>
      <c r="D14" s="3" t="s">
        <v>263</v>
      </c>
      <c r="E14" s="3" t="s">
        <v>115</v>
      </c>
      <c r="F14" s="3" t="s">
        <v>920</v>
      </c>
      <c r="G14" s="3" t="s">
        <v>164</v>
      </c>
    </row>
    <row r="15" spans="1:7">
      <c r="A15" s="3">
        <v>13</v>
      </c>
      <c r="B15" s="3" t="s">
        <v>1810</v>
      </c>
      <c r="C15" s="3" t="s">
        <v>1811</v>
      </c>
      <c r="D15" s="3" t="s">
        <v>263</v>
      </c>
      <c r="E15" s="3" t="s">
        <v>115</v>
      </c>
      <c r="F15" s="3" t="s">
        <v>920</v>
      </c>
      <c r="G15" s="3" t="s">
        <v>164</v>
      </c>
    </row>
    <row r="16" spans="1:7">
      <c r="A16" s="3">
        <v>14</v>
      </c>
      <c r="B16" s="3" t="s">
        <v>927</v>
      </c>
      <c r="C16" s="3" t="s">
        <v>928</v>
      </c>
      <c r="D16" s="3" t="s">
        <v>263</v>
      </c>
      <c r="E16" s="3" t="s">
        <v>115</v>
      </c>
      <c r="F16" s="3" t="s">
        <v>920</v>
      </c>
      <c r="G16" s="3" t="s">
        <v>164</v>
      </c>
    </row>
    <row r="17" spans="1:7">
      <c r="A17" s="3">
        <v>15</v>
      </c>
      <c r="B17" s="3" t="s">
        <v>1812</v>
      </c>
      <c r="C17" s="3" t="s">
        <v>1813</v>
      </c>
      <c r="D17" s="3" t="s">
        <v>263</v>
      </c>
      <c r="E17" s="3" t="s">
        <v>115</v>
      </c>
      <c r="F17" s="3" t="s">
        <v>920</v>
      </c>
      <c r="G17" s="3" t="s">
        <v>164</v>
      </c>
    </row>
    <row r="18" spans="1:7">
      <c r="A18" s="3">
        <v>16</v>
      </c>
      <c r="B18" s="3" t="s">
        <v>929</v>
      </c>
      <c r="C18" s="3" t="s">
        <v>930</v>
      </c>
      <c r="D18" s="3" t="s">
        <v>263</v>
      </c>
      <c r="E18" s="3" t="s">
        <v>115</v>
      </c>
      <c r="F18" s="3" t="s">
        <v>920</v>
      </c>
      <c r="G18" s="3" t="s">
        <v>164</v>
      </c>
    </row>
    <row r="19" spans="1:7">
      <c r="A19" s="3">
        <v>17</v>
      </c>
      <c r="B19" s="3" t="s">
        <v>931</v>
      </c>
      <c r="C19" s="3" t="s">
        <v>932</v>
      </c>
      <c r="D19" s="3" t="s">
        <v>263</v>
      </c>
      <c r="E19" s="3" t="s">
        <v>115</v>
      </c>
      <c r="F19" s="3" t="s">
        <v>920</v>
      </c>
      <c r="G19" s="3" t="s">
        <v>164</v>
      </c>
    </row>
    <row r="20" spans="1:7">
      <c r="A20" s="3">
        <v>18</v>
      </c>
      <c r="B20" s="3" t="s">
        <v>1814</v>
      </c>
      <c r="C20" s="3" t="s">
        <v>1815</v>
      </c>
      <c r="D20" s="3" t="s">
        <v>263</v>
      </c>
      <c r="E20" s="3" t="s">
        <v>115</v>
      </c>
      <c r="F20" s="3" t="s">
        <v>920</v>
      </c>
      <c r="G20" s="3" t="s">
        <v>164</v>
      </c>
    </row>
    <row r="21" spans="1:7">
      <c r="A21" s="3">
        <v>19</v>
      </c>
      <c r="B21" s="3" t="s">
        <v>933</v>
      </c>
      <c r="C21" s="3" t="s">
        <v>934</v>
      </c>
      <c r="D21" s="3" t="s">
        <v>263</v>
      </c>
      <c r="E21" s="3" t="s">
        <v>115</v>
      </c>
      <c r="F21" s="3" t="s">
        <v>920</v>
      </c>
      <c r="G21" s="3" t="s">
        <v>164</v>
      </c>
    </row>
    <row r="22" spans="1:7">
      <c r="A22" s="3">
        <v>20</v>
      </c>
      <c r="B22" s="3" t="s">
        <v>935</v>
      </c>
      <c r="C22" s="3" t="s">
        <v>936</v>
      </c>
      <c r="D22" s="3" t="s">
        <v>263</v>
      </c>
      <c r="E22" s="3" t="s">
        <v>115</v>
      </c>
      <c r="F22" s="3" t="s">
        <v>920</v>
      </c>
      <c r="G22" s="3" t="s">
        <v>164</v>
      </c>
    </row>
    <row r="23" spans="1:7">
      <c r="A23" s="3">
        <v>21</v>
      </c>
      <c r="B23" s="3" t="s">
        <v>937</v>
      </c>
      <c r="C23" s="3" t="s">
        <v>938</v>
      </c>
      <c r="D23" s="3" t="s">
        <v>263</v>
      </c>
      <c r="E23" s="3" t="s">
        <v>115</v>
      </c>
      <c r="F23" s="3" t="s">
        <v>920</v>
      </c>
      <c r="G23" s="3" t="s">
        <v>164</v>
      </c>
    </row>
    <row r="24" spans="1:7">
      <c r="A24" s="3">
        <v>22</v>
      </c>
      <c r="B24" s="3" t="s">
        <v>1816</v>
      </c>
      <c r="C24" s="3" t="s">
        <v>1817</v>
      </c>
      <c r="D24" s="3" t="s">
        <v>263</v>
      </c>
      <c r="E24" s="3" t="s">
        <v>115</v>
      </c>
      <c r="F24" s="3" t="s">
        <v>920</v>
      </c>
      <c r="G24" s="3" t="s">
        <v>164</v>
      </c>
    </row>
    <row r="25" spans="1:7">
      <c r="A25" s="3">
        <v>23</v>
      </c>
      <c r="B25" s="3" t="s">
        <v>939</v>
      </c>
      <c r="C25" s="3" t="s">
        <v>940</v>
      </c>
      <c r="D25" s="3" t="s">
        <v>263</v>
      </c>
      <c r="E25" s="3" t="s">
        <v>115</v>
      </c>
      <c r="F25" s="3" t="s">
        <v>920</v>
      </c>
      <c r="G25" s="3" t="s">
        <v>164</v>
      </c>
    </row>
    <row r="26" spans="1:7">
      <c r="A26" s="3">
        <v>24</v>
      </c>
      <c r="B26" s="3" t="s">
        <v>941</v>
      </c>
      <c r="C26" s="3" t="s">
        <v>942</v>
      </c>
      <c r="D26" s="3" t="s">
        <v>263</v>
      </c>
      <c r="E26" s="3" t="s">
        <v>115</v>
      </c>
      <c r="F26" s="3" t="s">
        <v>920</v>
      </c>
      <c r="G26" s="3" t="s">
        <v>164</v>
      </c>
    </row>
    <row r="27" spans="1:7">
      <c r="A27" s="3">
        <v>25</v>
      </c>
      <c r="B27" s="3" t="s">
        <v>943</v>
      </c>
      <c r="C27" s="3" t="s">
        <v>944</v>
      </c>
      <c r="D27" s="3" t="s">
        <v>263</v>
      </c>
      <c r="E27" s="3" t="s">
        <v>115</v>
      </c>
      <c r="F27" s="3" t="s">
        <v>920</v>
      </c>
      <c r="G27" s="3" t="s">
        <v>164</v>
      </c>
    </row>
    <row r="28" spans="1:7">
      <c r="A28" s="3">
        <v>26</v>
      </c>
      <c r="B28" s="3" t="s">
        <v>1818</v>
      </c>
      <c r="C28" s="3" t="s">
        <v>1819</v>
      </c>
      <c r="D28" s="3" t="s">
        <v>263</v>
      </c>
      <c r="E28" s="3" t="s">
        <v>115</v>
      </c>
      <c r="F28" s="3" t="s">
        <v>920</v>
      </c>
      <c r="G28" s="3" t="s">
        <v>164</v>
      </c>
    </row>
    <row r="29" spans="1:7">
      <c r="A29" s="3">
        <v>27</v>
      </c>
      <c r="B29" s="3" t="s">
        <v>1820</v>
      </c>
      <c r="C29" s="3" t="s">
        <v>1821</v>
      </c>
      <c r="D29" s="3" t="s">
        <v>263</v>
      </c>
      <c r="E29" s="3" t="s">
        <v>115</v>
      </c>
      <c r="F29" s="3" t="s">
        <v>920</v>
      </c>
      <c r="G29" s="3" t="s">
        <v>164</v>
      </c>
    </row>
    <row r="30" spans="1:7">
      <c r="A30" s="3">
        <v>28</v>
      </c>
      <c r="B30" s="3" t="s">
        <v>945</v>
      </c>
      <c r="C30" s="3" t="s">
        <v>946</v>
      </c>
      <c r="D30" s="3" t="s">
        <v>263</v>
      </c>
      <c r="E30" s="3" t="s">
        <v>115</v>
      </c>
      <c r="F30" s="3" t="s">
        <v>947</v>
      </c>
      <c r="G30" s="3" t="s">
        <v>166</v>
      </c>
    </row>
    <row r="31" spans="1:7">
      <c r="A31" s="3">
        <v>29</v>
      </c>
      <c r="B31" s="3" t="s">
        <v>948</v>
      </c>
      <c r="C31" s="3" t="s">
        <v>949</v>
      </c>
      <c r="D31" s="3" t="s">
        <v>263</v>
      </c>
      <c r="E31" s="3" t="s">
        <v>115</v>
      </c>
      <c r="F31" s="3" t="s">
        <v>947</v>
      </c>
      <c r="G31" s="3" t="s">
        <v>166</v>
      </c>
    </row>
    <row r="32" spans="1:7">
      <c r="A32" s="3">
        <v>30</v>
      </c>
      <c r="B32" s="3" t="s">
        <v>950</v>
      </c>
      <c r="C32" s="3" t="s">
        <v>951</v>
      </c>
      <c r="D32" s="3" t="s">
        <v>263</v>
      </c>
      <c r="E32" s="3" t="s">
        <v>115</v>
      </c>
      <c r="F32" s="3" t="s">
        <v>947</v>
      </c>
      <c r="G32" s="3" t="s">
        <v>166</v>
      </c>
    </row>
    <row r="33" spans="1:7">
      <c r="A33" s="3">
        <v>31</v>
      </c>
      <c r="B33" s="3" t="s">
        <v>952</v>
      </c>
      <c r="C33" s="3" t="s">
        <v>953</v>
      </c>
      <c r="D33" s="3" t="s">
        <v>263</v>
      </c>
      <c r="E33" s="3" t="s">
        <v>115</v>
      </c>
      <c r="F33" s="3" t="s">
        <v>947</v>
      </c>
      <c r="G33" s="3" t="s">
        <v>166</v>
      </c>
    </row>
    <row r="34" spans="1:7">
      <c r="A34" s="3">
        <v>32</v>
      </c>
      <c r="B34" s="3" t="s">
        <v>954</v>
      </c>
      <c r="C34" s="3" t="s">
        <v>955</v>
      </c>
      <c r="D34" s="3" t="s">
        <v>263</v>
      </c>
      <c r="E34" s="3" t="s">
        <v>115</v>
      </c>
      <c r="F34" s="3" t="s">
        <v>947</v>
      </c>
      <c r="G34" s="3" t="s">
        <v>166</v>
      </c>
    </row>
    <row r="35" spans="1:7">
      <c r="A35" s="3">
        <v>33</v>
      </c>
      <c r="B35" s="3" t="s">
        <v>1837</v>
      </c>
      <c r="C35" s="3" t="s">
        <v>1838</v>
      </c>
      <c r="D35" s="3" t="s">
        <v>263</v>
      </c>
      <c r="E35" s="3" t="s">
        <v>115</v>
      </c>
      <c r="F35" s="3" t="s">
        <v>947</v>
      </c>
      <c r="G35" s="3" t="s">
        <v>166</v>
      </c>
    </row>
    <row r="36" spans="1:7">
      <c r="A36" s="3">
        <v>34</v>
      </c>
      <c r="B36" s="3" t="s">
        <v>956</v>
      </c>
      <c r="C36" s="3" t="s">
        <v>957</v>
      </c>
      <c r="D36" s="3" t="s">
        <v>263</v>
      </c>
      <c r="E36" s="3" t="s">
        <v>115</v>
      </c>
      <c r="F36" s="3" t="s">
        <v>947</v>
      </c>
      <c r="G36" s="3" t="s">
        <v>166</v>
      </c>
    </row>
    <row r="37" spans="1:7">
      <c r="A37" s="3">
        <v>35</v>
      </c>
      <c r="B37" s="3" t="s">
        <v>958</v>
      </c>
      <c r="C37" s="3" t="s">
        <v>959</v>
      </c>
      <c r="D37" s="3" t="s">
        <v>263</v>
      </c>
      <c r="E37" s="3" t="s">
        <v>115</v>
      </c>
      <c r="F37" s="3" t="s">
        <v>947</v>
      </c>
      <c r="G37" s="3" t="s">
        <v>166</v>
      </c>
    </row>
    <row r="38" spans="1:7">
      <c r="A38" s="3">
        <v>36</v>
      </c>
      <c r="B38" s="3" t="s">
        <v>960</v>
      </c>
      <c r="C38" s="3" t="s">
        <v>961</v>
      </c>
      <c r="D38" s="3" t="s">
        <v>263</v>
      </c>
      <c r="E38" s="3" t="s">
        <v>115</v>
      </c>
      <c r="F38" s="3" t="s">
        <v>947</v>
      </c>
      <c r="G38" s="3" t="s">
        <v>166</v>
      </c>
    </row>
    <row r="39" spans="1:7">
      <c r="A39" s="3">
        <v>37</v>
      </c>
      <c r="B39" s="3" t="s">
        <v>962</v>
      </c>
      <c r="C39" s="3" t="s">
        <v>963</v>
      </c>
      <c r="D39" s="3" t="s">
        <v>263</v>
      </c>
      <c r="E39" s="3" t="s">
        <v>115</v>
      </c>
      <c r="F39" s="3" t="s">
        <v>947</v>
      </c>
      <c r="G39" s="3" t="s">
        <v>166</v>
      </c>
    </row>
    <row r="40" spans="1:7">
      <c r="A40" s="3">
        <v>38</v>
      </c>
      <c r="B40" s="3" t="s">
        <v>964</v>
      </c>
      <c r="C40" s="3" t="s">
        <v>965</v>
      </c>
      <c r="D40" s="3" t="s">
        <v>263</v>
      </c>
      <c r="E40" s="3" t="s">
        <v>115</v>
      </c>
      <c r="F40" s="3" t="s">
        <v>947</v>
      </c>
      <c r="G40" s="3" t="s">
        <v>166</v>
      </c>
    </row>
    <row r="41" spans="1:7">
      <c r="A41" s="3">
        <v>39</v>
      </c>
      <c r="B41" s="3" t="s">
        <v>966</v>
      </c>
      <c r="C41" s="3" t="s">
        <v>967</v>
      </c>
      <c r="D41" s="3" t="s">
        <v>263</v>
      </c>
      <c r="E41" s="3" t="s">
        <v>115</v>
      </c>
      <c r="F41" s="3" t="s">
        <v>947</v>
      </c>
      <c r="G41" s="3" t="s">
        <v>166</v>
      </c>
    </row>
    <row r="42" spans="1:7">
      <c r="A42" s="3">
        <v>40</v>
      </c>
      <c r="B42" s="3" t="s">
        <v>1839</v>
      </c>
      <c r="C42" s="3" t="s">
        <v>1840</v>
      </c>
      <c r="D42" s="3" t="s">
        <v>263</v>
      </c>
      <c r="E42" s="3" t="s">
        <v>115</v>
      </c>
      <c r="F42" s="3" t="s">
        <v>947</v>
      </c>
      <c r="G42" s="3" t="s">
        <v>166</v>
      </c>
    </row>
    <row r="43" spans="1:7">
      <c r="A43" s="3">
        <v>41</v>
      </c>
      <c r="B43" s="3" t="s">
        <v>968</v>
      </c>
      <c r="C43" s="3" t="s">
        <v>969</v>
      </c>
      <c r="D43" s="3" t="s">
        <v>263</v>
      </c>
      <c r="E43" s="3" t="s">
        <v>115</v>
      </c>
      <c r="F43" s="3" t="s">
        <v>947</v>
      </c>
      <c r="G43" s="3" t="s">
        <v>166</v>
      </c>
    </row>
    <row r="44" spans="1:7">
      <c r="A44" s="3">
        <v>42</v>
      </c>
      <c r="B44" s="3" t="s">
        <v>1841</v>
      </c>
      <c r="C44" s="3" t="s">
        <v>1842</v>
      </c>
      <c r="D44" s="3" t="s">
        <v>263</v>
      </c>
      <c r="E44" s="3" t="s">
        <v>115</v>
      </c>
      <c r="F44" s="3" t="s">
        <v>947</v>
      </c>
      <c r="G44" s="3" t="s">
        <v>166</v>
      </c>
    </row>
    <row r="45" spans="1:7">
      <c r="A45" s="3">
        <v>43</v>
      </c>
      <c r="B45" s="3" t="s">
        <v>970</v>
      </c>
      <c r="C45" s="3" t="s">
        <v>971</v>
      </c>
      <c r="D45" s="3" t="s">
        <v>263</v>
      </c>
      <c r="E45" s="3" t="s">
        <v>115</v>
      </c>
      <c r="F45" s="3" t="s">
        <v>947</v>
      </c>
      <c r="G45" s="3" t="s">
        <v>166</v>
      </c>
    </row>
    <row r="46" spans="1:7">
      <c r="A46" s="3">
        <v>44</v>
      </c>
      <c r="B46" s="3" t="s">
        <v>972</v>
      </c>
      <c r="C46" s="3" t="s">
        <v>973</v>
      </c>
      <c r="D46" s="3" t="s">
        <v>263</v>
      </c>
      <c r="E46" s="3" t="s">
        <v>115</v>
      </c>
      <c r="F46" s="3" t="s">
        <v>947</v>
      </c>
      <c r="G46" s="3" t="s">
        <v>166</v>
      </c>
    </row>
    <row r="47" spans="1:7">
      <c r="A47" s="3">
        <v>45</v>
      </c>
      <c r="B47" s="3" t="s">
        <v>974</v>
      </c>
      <c r="C47" s="3" t="s">
        <v>975</v>
      </c>
      <c r="D47" s="3" t="s">
        <v>263</v>
      </c>
      <c r="E47" s="3" t="s">
        <v>115</v>
      </c>
      <c r="F47" s="3" t="s">
        <v>947</v>
      </c>
      <c r="G47" s="3" t="s">
        <v>166</v>
      </c>
    </row>
    <row r="48" spans="1:7">
      <c r="A48" s="3">
        <v>46</v>
      </c>
      <c r="B48" s="3" t="s">
        <v>976</v>
      </c>
      <c r="C48" s="3" t="s">
        <v>977</v>
      </c>
      <c r="D48" s="3" t="s">
        <v>263</v>
      </c>
      <c r="E48" s="3" t="s">
        <v>115</v>
      </c>
      <c r="F48" s="3" t="s">
        <v>947</v>
      </c>
      <c r="G48" s="3" t="s">
        <v>166</v>
      </c>
    </row>
    <row r="49" spans="1:7">
      <c r="A49" s="3">
        <v>47</v>
      </c>
      <c r="B49" s="3" t="s">
        <v>978</v>
      </c>
      <c r="C49" s="3" t="s">
        <v>979</v>
      </c>
      <c r="D49" s="3" t="s">
        <v>263</v>
      </c>
      <c r="E49" s="3" t="s">
        <v>115</v>
      </c>
      <c r="F49" s="3" t="s">
        <v>947</v>
      </c>
      <c r="G49" s="3" t="s">
        <v>166</v>
      </c>
    </row>
    <row r="50" spans="1:7">
      <c r="A50" s="3">
        <v>48</v>
      </c>
      <c r="B50" s="3" t="s">
        <v>1843</v>
      </c>
      <c r="C50" s="3" t="s">
        <v>1844</v>
      </c>
      <c r="D50" s="3" t="s">
        <v>263</v>
      </c>
      <c r="E50" s="3" t="s">
        <v>115</v>
      </c>
      <c r="F50" s="3" t="s">
        <v>947</v>
      </c>
      <c r="G50" s="3" t="s">
        <v>166</v>
      </c>
    </row>
    <row r="51" spans="1:7">
      <c r="A51" s="3">
        <v>49</v>
      </c>
      <c r="B51" s="3" t="s">
        <v>980</v>
      </c>
      <c r="C51" s="3" t="s">
        <v>981</v>
      </c>
      <c r="D51" s="3" t="s">
        <v>263</v>
      </c>
      <c r="E51" s="3" t="s">
        <v>115</v>
      </c>
      <c r="F51" s="3" t="s">
        <v>947</v>
      </c>
      <c r="G51" s="3" t="s">
        <v>166</v>
      </c>
    </row>
    <row r="52" spans="1:7">
      <c r="A52" s="3">
        <v>50</v>
      </c>
      <c r="B52" s="3" t="s">
        <v>1845</v>
      </c>
      <c r="C52" s="3" t="s">
        <v>1846</v>
      </c>
      <c r="D52" s="3" t="s">
        <v>263</v>
      </c>
      <c r="E52" s="3" t="s">
        <v>115</v>
      </c>
      <c r="F52" s="3" t="s">
        <v>947</v>
      </c>
      <c r="G52" s="3" t="s">
        <v>166</v>
      </c>
    </row>
    <row r="53" spans="1:7">
      <c r="A53" s="3">
        <v>51</v>
      </c>
      <c r="B53" s="3" t="s">
        <v>982</v>
      </c>
      <c r="C53" s="3" t="s">
        <v>983</v>
      </c>
      <c r="D53" s="3" t="s">
        <v>263</v>
      </c>
      <c r="E53" s="3" t="s">
        <v>115</v>
      </c>
      <c r="F53" s="3" t="s">
        <v>947</v>
      </c>
      <c r="G53" s="3" t="s">
        <v>166</v>
      </c>
    </row>
    <row r="54" spans="1:7">
      <c r="A54" s="3">
        <v>52</v>
      </c>
      <c r="B54" s="3" t="s">
        <v>984</v>
      </c>
      <c r="C54" s="3" t="s">
        <v>985</v>
      </c>
      <c r="D54" s="3" t="s">
        <v>263</v>
      </c>
      <c r="E54" s="3" t="s">
        <v>115</v>
      </c>
      <c r="F54" s="3" t="s">
        <v>947</v>
      </c>
      <c r="G54" s="3" t="s">
        <v>166</v>
      </c>
    </row>
    <row r="55" spans="1:7">
      <c r="A55" s="3">
        <v>53</v>
      </c>
      <c r="B55" s="3" t="s">
        <v>986</v>
      </c>
      <c r="C55" s="3" t="s">
        <v>987</v>
      </c>
      <c r="D55" s="3" t="s">
        <v>263</v>
      </c>
      <c r="E55" s="3" t="s">
        <v>115</v>
      </c>
      <c r="F55" s="3" t="s">
        <v>947</v>
      </c>
      <c r="G55" s="3" t="s">
        <v>166</v>
      </c>
    </row>
    <row r="56" spans="1:7">
      <c r="A56" s="3">
        <v>54</v>
      </c>
      <c r="B56" s="3" t="s">
        <v>988</v>
      </c>
      <c r="C56" s="3" t="s">
        <v>989</v>
      </c>
      <c r="D56" s="3" t="s">
        <v>263</v>
      </c>
      <c r="E56" s="3" t="s">
        <v>115</v>
      </c>
      <c r="F56" s="3" t="s">
        <v>947</v>
      </c>
      <c r="G56" s="3" t="s">
        <v>166</v>
      </c>
    </row>
    <row r="57" spans="1:7">
      <c r="A57" s="3">
        <v>55</v>
      </c>
      <c r="B57" s="3" t="s">
        <v>1847</v>
      </c>
      <c r="C57" s="3" t="s">
        <v>1848</v>
      </c>
      <c r="D57" s="3" t="s">
        <v>263</v>
      </c>
      <c r="E57" s="3" t="s">
        <v>115</v>
      </c>
      <c r="F57" s="3" t="s">
        <v>947</v>
      </c>
      <c r="G57" s="3" t="s">
        <v>166</v>
      </c>
    </row>
    <row r="58" spans="1:7">
      <c r="A58" s="3">
        <v>56</v>
      </c>
      <c r="B58" s="3" t="s">
        <v>990</v>
      </c>
      <c r="C58" s="3" t="s">
        <v>991</v>
      </c>
      <c r="D58" s="3" t="s">
        <v>263</v>
      </c>
      <c r="E58" s="3" t="s">
        <v>115</v>
      </c>
      <c r="F58" s="3" t="s">
        <v>947</v>
      </c>
      <c r="G58" s="3" t="s">
        <v>166</v>
      </c>
    </row>
    <row r="59" spans="1:7">
      <c r="A59" s="3">
        <v>57</v>
      </c>
      <c r="B59" s="3" t="s">
        <v>992</v>
      </c>
      <c r="C59" s="3" t="s">
        <v>993</v>
      </c>
      <c r="D59" s="3" t="s">
        <v>263</v>
      </c>
      <c r="E59" s="3" t="s">
        <v>115</v>
      </c>
      <c r="F59" s="3" t="s">
        <v>947</v>
      </c>
      <c r="G59" s="3" t="s">
        <v>166</v>
      </c>
    </row>
    <row r="60" spans="1:7">
      <c r="A60" s="3">
        <v>58</v>
      </c>
      <c r="B60" s="3" t="s">
        <v>994</v>
      </c>
      <c r="C60" s="3" t="s">
        <v>995</v>
      </c>
      <c r="D60" s="3" t="s">
        <v>263</v>
      </c>
      <c r="E60" s="3" t="s">
        <v>115</v>
      </c>
      <c r="F60" s="3" t="s">
        <v>947</v>
      </c>
      <c r="G60" s="3" t="s">
        <v>166</v>
      </c>
    </row>
    <row r="61" spans="1:7">
      <c r="A61" s="3">
        <v>59</v>
      </c>
      <c r="B61" s="3" t="s">
        <v>1849</v>
      </c>
      <c r="C61" s="3" t="s">
        <v>1850</v>
      </c>
      <c r="D61" s="3" t="s">
        <v>263</v>
      </c>
      <c r="E61" s="3" t="s">
        <v>115</v>
      </c>
      <c r="F61" s="3" t="s">
        <v>947</v>
      </c>
      <c r="G61" s="3" t="s">
        <v>166</v>
      </c>
    </row>
    <row r="62" spans="1:7">
      <c r="A62" s="3">
        <v>60</v>
      </c>
      <c r="B62" s="3" t="s">
        <v>1851</v>
      </c>
      <c r="C62" s="3" t="s">
        <v>1852</v>
      </c>
      <c r="D62" s="3" t="s">
        <v>263</v>
      </c>
      <c r="E62" s="3" t="s">
        <v>115</v>
      </c>
      <c r="F62" s="3" t="s">
        <v>947</v>
      </c>
      <c r="G62" s="3" t="s">
        <v>166</v>
      </c>
    </row>
    <row r="63" spans="1:7">
      <c r="A63" s="3">
        <v>61</v>
      </c>
      <c r="B63" s="3" t="s">
        <v>1853</v>
      </c>
      <c r="C63" s="3" t="s">
        <v>1854</v>
      </c>
      <c r="D63" s="3" t="s">
        <v>263</v>
      </c>
      <c r="E63" s="3" t="s">
        <v>115</v>
      </c>
      <c r="F63" s="3" t="s">
        <v>947</v>
      </c>
      <c r="G63" s="3" t="s">
        <v>166</v>
      </c>
    </row>
    <row r="64" spans="1:7">
      <c r="A64" s="3">
        <v>62</v>
      </c>
      <c r="B64" s="3" t="s">
        <v>996</v>
      </c>
      <c r="C64" s="3" t="s">
        <v>997</v>
      </c>
      <c r="D64" s="3" t="s">
        <v>263</v>
      </c>
      <c r="E64" s="3" t="s">
        <v>115</v>
      </c>
      <c r="F64" s="3" t="s">
        <v>947</v>
      </c>
      <c r="G64" s="3" t="s">
        <v>166</v>
      </c>
    </row>
    <row r="65" spans="1:7">
      <c r="A65" s="3">
        <v>63</v>
      </c>
      <c r="B65" s="3" t="s">
        <v>1855</v>
      </c>
      <c r="C65" s="3" t="s">
        <v>1856</v>
      </c>
      <c r="D65" s="3" t="s">
        <v>263</v>
      </c>
      <c r="E65" s="3" t="s">
        <v>115</v>
      </c>
      <c r="F65" s="3" t="s">
        <v>947</v>
      </c>
      <c r="G65" s="3" t="s">
        <v>166</v>
      </c>
    </row>
    <row r="66" spans="1:7">
      <c r="A66" s="3">
        <v>64</v>
      </c>
      <c r="B66" s="3" t="s">
        <v>998</v>
      </c>
      <c r="C66" s="3" t="s">
        <v>999</v>
      </c>
      <c r="D66" s="3" t="s">
        <v>263</v>
      </c>
      <c r="E66" s="3" t="s">
        <v>115</v>
      </c>
      <c r="F66" s="3" t="s">
        <v>947</v>
      </c>
      <c r="G66" s="3" t="s">
        <v>166</v>
      </c>
    </row>
    <row r="67" spans="1:7">
      <c r="A67" s="3">
        <v>65</v>
      </c>
      <c r="B67" s="3" t="s">
        <v>1857</v>
      </c>
      <c r="C67" s="3" t="s">
        <v>1858</v>
      </c>
      <c r="D67" s="3" t="s">
        <v>263</v>
      </c>
      <c r="E67" s="3" t="s">
        <v>115</v>
      </c>
      <c r="F67" s="3" t="s">
        <v>947</v>
      </c>
      <c r="G67" s="3" t="s">
        <v>166</v>
      </c>
    </row>
    <row r="68" spans="1:7">
      <c r="A68" s="3">
        <v>66</v>
      </c>
      <c r="B68" s="3" t="s">
        <v>842</v>
      </c>
      <c r="C68" s="3" t="s">
        <v>843</v>
      </c>
      <c r="D68" s="3" t="s">
        <v>263</v>
      </c>
      <c r="E68" s="3" t="s">
        <v>115</v>
      </c>
      <c r="F68" s="3" t="s">
        <v>844</v>
      </c>
      <c r="G68" s="3" t="s">
        <v>161</v>
      </c>
    </row>
    <row r="69" spans="1:7">
      <c r="A69" s="3">
        <v>67</v>
      </c>
      <c r="B69" s="3" t="s">
        <v>1830</v>
      </c>
      <c r="C69" s="3" t="s">
        <v>1831</v>
      </c>
      <c r="D69" s="3" t="s">
        <v>263</v>
      </c>
      <c r="E69" s="3" t="s">
        <v>115</v>
      </c>
      <c r="F69" s="3" t="s">
        <v>844</v>
      </c>
      <c r="G69" s="3" t="s">
        <v>161</v>
      </c>
    </row>
    <row r="70" spans="1:7">
      <c r="A70" s="3">
        <v>68</v>
      </c>
      <c r="B70" s="3" t="s">
        <v>845</v>
      </c>
      <c r="C70" s="3" t="s">
        <v>846</v>
      </c>
      <c r="D70" s="3" t="s">
        <v>263</v>
      </c>
      <c r="E70" s="3" t="s">
        <v>115</v>
      </c>
      <c r="F70" s="3" t="s">
        <v>844</v>
      </c>
      <c r="G70" s="3" t="s">
        <v>161</v>
      </c>
    </row>
    <row r="71" spans="1:7">
      <c r="A71" s="3">
        <v>69</v>
      </c>
      <c r="B71" s="3" t="s">
        <v>847</v>
      </c>
      <c r="C71" s="3" t="s">
        <v>848</v>
      </c>
      <c r="D71" s="3" t="s">
        <v>263</v>
      </c>
      <c r="E71" s="3" t="s">
        <v>115</v>
      </c>
      <c r="F71" s="3" t="s">
        <v>844</v>
      </c>
      <c r="G71" s="3" t="s">
        <v>161</v>
      </c>
    </row>
    <row r="72" spans="1:7">
      <c r="A72" s="3">
        <v>70</v>
      </c>
      <c r="B72" s="3" t="s">
        <v>849</v>
      </c>
      <c r="C72" s="3" t="s">
        <v>850</v>
      </c>
      <c r="D72" s="3" t="s">
        <v>263</v>
      </c>
      <c r="E72" s="3" t="s">
        <v>115</v>
      </c>
      <c r="F72" s="3" t="s">
        <v>844</v>
      </c>
      <c r="G72" s="3" t="s">
        <v>161</v>
      </c>
    </row>
    <row r="73" spans="1:7">
      <c r="A73" s="3">
        <v>71</v>
      </c>
      <c r="B73" s="3" t="s">
        <v>851</v>
      </c>
      <c r="C73" s="3" t="s">
        <v>852</v>
      </c>
      <c r="D73" s="3" t="s">
        <v>263</v>
      </c>
      <c r="E73" s="3" t="s">
        <v>115</v>
      </c>
      <c r="F73" s="3" t="s">
        <v>844</v>
      </c>
      <c r="G73" s="3" t="s">
        <v>161</v>
      </c>
    </row>
    <row r="74" spans="1:7">
      <c r="A74" s="3">
        <v>72</v>
      </c>
      <c r="B74" s="3" t="s">
        <v>853</v>
      </c>
      <c r="C74" s="3" t="s">
        <v>854</v>
      </c>
      <c r="D74" s="3" t="s">
        <v>263</v>
      </c>
      <c r="E74" s="3" t="s">
        <v>115</v>
      </c>
      <c r="F74" s="3" t="s">
        <v>844</v>
      </c>
      <c r="G74" s="3" t="s">
        <v>161</v>
      </c>
    </row>
    <row r="75" spans="1:7">
      <c r="A75" s="3">
        <v>73</v>
      </c>
      <c r="B75" s="3" t="s">
        <v>855</v>
      </c>
      <c r="C75" s="3" t="s">
        <v>856</v>
      </c>
      <c r="D75" s="3" t="s">
        <v>263</v>
      </c>
      <c r="E75" s="3" t="s">
        <v>115</v>
      </c>
      <c r="F75" s="3" t="s">
        <v>844</v>
      </c>
      <c r="G75" s="3" t="s">
        <v>161</v>
      </c>
    </row>
    <row r="76" spans="1:7">
      <c r="A76" s="3">
        <v>74</v>
      </c>
      <c r="B76" s="3" t="s">
        <v>1832</v>
      </c>
      <c r="C76" s="3" t="s">
        <v>1833</v>
      </c>
      <c r="D76" s="3" t="s">
        <v>263</v>
      </c>
      <c r="E76" s="3" t="s">
        <v>115</v>
      </c>
      <c r="F76" s="3" t="s">
        <v>844</v>
      </c>
      <c r="G76" s="3" t="s">
        <v>161</v>
      </c>
    </row>
    <row r="77" spans="1:7">
      <c r="A77" s="3">
        <v>75</v>
      </c>
      <c r="B77" s="3" t="s">
        <v>857</v>
      </c>
      <c r="C77" s="3" t="s">
        <v>858</v>
      </c>
      <c r="D77" s="3" t="s">
        <v>263</v>
      </c>
      <c r="E77" s="3" t="s">
        <v>115</v>
      </c>
      <c r="F77" s="3" t="s">
        <v>844</v>
      </c>
      <c r="G77" s="3" t="s">
        <v>161</v>
      </c>
    </row>
    <row r="78" spans="1:7">
      <c r="A78" s="3">
        <v>76</v>
      </c>
      <c r="B78" s="3" t="s">
        <v>1834</v>
      </c>
      <c r="C78" s="3" t="s">
        <v>1835</v>
      </c>
      <c r="D78" s="3" t="s">
        <v>263</v>
      </c>
      <c r="E78" s="3" t="s">
        <v>115</v>
      </c>
      <c r="F78" s="3" t="s">
        <v>844</v>
      </c>
      <c r="G78" s="3" t="s">
        <v>161</v>
      </c>
    </row>
    <row r="79" spans="1:7">
      <c r="A79" s="3">
        <v>77</v>
      </c>
      <c r="B79" s="3" t="s">
        <v>859</v>
      </c>
      <c r="C79" s="3" t="s">
        <v>860</v>
      </c>
      <c r="D79" s="3" t="s">
        <v>263</v>
      </c>
      <c r="E79" s="3" t="s">
        <v>115</v>
      </c>
      <c r="F79" s="3" t="s">
        <v>844</v>
      </c>
      <c r="G79" s="3" t="s">
        <v>161</v>
      </c>
    </row>
    <row r="80" spans="1:7">
      <c r="A80" s="3">
        <v>78</v>
      </c>
      <c r="B80" s="3" t="s">
        <v>861</v>
      </c>
      <c r="C80" s="3" t="s">
        <v>862</v>
      </c>
      <c r="D80" s="3" t="s">
        <v>263</v>
      </c>
      <c r="E80" s="3" t="s">
        <v>115</v>
      </c>
      <c r="F80" s="3" t="s">
        <v>844</v>
      </c>
      <c r="G80" s="3" t="s">
        <v>161</v>
      </c>
    </row>
    <row r="81" spans="1:7">
      <c r="A81" s="3">
        <v>79</v>
      </c>
      <c r="B81" s="3" t="s">
        <v>863</v>
      </c>
      <c r="C81" s="3" t="s">
        <v>864</v>
      </c>
      <c r="D81" s="3" t="s">
        <v>263</v>
      </c>
      <c r="E81" s="3" t="s">
        <v>115</v>
      </c>
      <c r="F81" s="3" t="s">
        <v>844</v>
      </c>
      <c r="G81" s="3" t="s">
        <v>161</v>
      </c>
    </row>
    <row r="82" spans="1:7">
      <c r="A82" s="3">
        <v>80</v>
      </c>
      <c r="B82" s="3" t="s">
        <v>865</v>
      </c>
      <c r="C82" s="3" t="s">
        <v>866</v>
      </c>
      <c r="D82" s="3" t="s">
        <v>263</v>
      </c>
      <c r="E82" s="3" t="s">
        <v>115</v>
      </c>
      <c r="F82" s="3" t="s">
        <v>844</v>
      </c>
      <c r="G82" s="3" t="s">
        <v>161</v>
      </c>
    </row>
    <row r="83" spans="1:7">
      <c r="A83" s="3">
        <v>81</v>
      </c>
      <c r="B83" s="3" t="s">
        <v>867</v>
      </c>
      <c r="C83" s="3" t="s">
        <v>868</v>
      </c>
      <c r="D83" s="3" t="s">
        <v>263</v>
      </c>
      <c r="E83" s="3" t="s">
        <v>115</v>
      </c>
      <c r="F83" s="3" t="s">
        <v>844</v>
      </c>
      <c r="G83" s="3" t="s">
        <v>161</v>
      </c>
    </row>
    <row r="84" spans="1:7">
      <c r="A84" s="3">
        <v>82</v>
      </c>
      <c r="B84" s="3" t="s">
        <v>869</v>
      </c>
      <c r="C84" s="3" t="s">
        <v>870</v>
      </c>
      <c r="D84" s="3" t="s">
        <v>263</v>
      </c>
      <c r="E84" s="3" t="s">
        <v>115</v>
      </c>
      <c r="F84" s="3" t="s">
        <v>844</v>
      </c>
      <c r="G84" s="3" t="s">
        <v>161</v>
      </c>
    </row>
    <row r="85" ht="24" customHeight="1" spans="1:7">
      <c r="A85" s="4"/>
      <c r="B85" s="4"/>
      <c r="C85" s="4"/>
      <c r="D85" s="4"/>
      <c r="E85" s="4"/>
      <c r="F85" s="4"/>
      <c r="G85" s="4"/>
    </row>
    <row r="86" ht="24" customHeight="1" spans="1:7">
      <c r="A86" s="4"/>
      <c r="B86" s="4"/>
      <c r="C86" s="4"/>
      <c r="D86" s="4"/>
      <c r="E86" s="4"/>
      <c r="F86" s="4"/>
      <c r="G86" s="4"/>
    </row>
    <row r="87" ht="33" customHeight="1" spans="1:7">
      <c r="A87" s="2" t="s">
        <v>2368</v>
      </c>
      <c r="B87" s="2"/>
      <c r="C87" s="2"/>
      <c r="D87" s="2"/>
      <c r="E87" s="2"/>
      <c r="F87" s="2"/>
      <c r="G87" s="2"/>
    </row>
    <row r="88" ht="28.05" customHeight="1" spans="1:7">
      <c r="A88" s="2" t="s">
        <v>2</v>
      </c>
      <c r="B88" s="2" t="s">
        <v>255</v>
      </c>
      <c r="C88" s="2" t="s">
        <v>256</v>
      </c>
      <c r="D88" s="2" t="s">
        <v>257</v>
      </c>
      <c r="E88" s="2" t="s">
        <v>258</v>
      </c>
      <c r="F88" s="2" t="s">
        <v>259</v>
      </c>
      <c r="G88" s="2" t="s">
        <v>260</v>
      </c>
    </row>
    <row r="89" spans="1:7">
      <c r="A89" s="3">
        <v>1</v>
      </c>
      <c r="B89" s="3" t="s">
        <v>1713</v>
      </c>
      <c r="C89" s="3" t="s">
        <v>1714</v>
      </c>
      <c r="D89" s="3" t="s">
        <v>263</v>
      </c>
      <c r="E89" s="3" t="s">
        <v>399</v>
      </c>
      <c r="F89" s="3" t="s">
        <v>400</v>
      </c>
      <c r="G89" s="3" t="s">
        <v>145</v>
      </c>
    </row>
    <row r="90" spans="1:7">
      <c r="A90" s="3">
        <v>2</v>
      </c>
      <c r="B90" s="3" t="s">
        <v>397</v>
      </c>
      <c r="C90" s="3" t="s">
        <v>398</v>
      </c>
      <c r="D90" s="3" t="s">
        <v>263</v>
      </c>
      <c r="E90" s="3" t="s">
        <v>399</v>
      </c>
      <c r="F90" s="3" t="s">
        <v>400</v>
      </c>
      <c r="G90" s="3" t="s">
        <v>145</v>
      </c>
    </row>
    <row r="91" spans="1:7">
      <c r="A91" s="3">
        <v>3</v>
      </c>
      <c r="B91" s="3" t="s">
        <v>402</v>
      </c>
      <c r="C91" s="3" t="s">
        <v>403</v>
      </c>
      <c r="D91" s="3" t="s">
        <v>263</v>
      </c>
      <c r="E91" s="3" t="s">
        <v>399</v>
      </c>
      <c r="F91" s="3" t="s">
        <v>400</v>
      </c>
      <c r="G91" s="3" t="s">
        <v>145</v>
      </c>
    </row>
    <row r="92" spans="1:7">
      <c r="A92" s="3">
        <v>4</v>
      </c>
      <c r="B92" s="3" t="s">
        <v>404</v>
      </c>
      <c r="C92" s="3" t="s">
        <v>405</v>
      </c>
      <c r="D92" s="3" t="s">
        <v>263</v>
      </c>
      <c r="E92" s="3" t="s">
        <v>399</v>
      </c>
      <c r="F92" s="3" t="s">
        <v>400</v>
      </c>
      <c r="G92" s="3" t="s">
        <v>145</v>
      </c>
    </row>
    <row r="93" spans="1:7">
      <c r="A93" s="3">
        <v>5</v>
      </c>
      <c r="B93" s="3" t="s">
        <v>406</v>
      </c>
      <c r="C93" s="3" t="s">
        <v>407</v>
      </c>
      <c r="D93" s="3" t="s">
        <v>263</v>
      </c>
      <c r="E93" s="3" t="s">
        <v>399</v>
      </c>
      <c r="F93" s="3" t="s">
        <v>400</v>
      </c>
      <c r="G93" s="3" t="s">
        <v>145</v>
      </c>
    </row>
    <row r="94" spans="1:7">
      <c r="A94" s="3">
        <v>6</v>
      </c>
      <c r="B94" s="3" t="s">
        <v>408</v>
      </c>
      <c r="C94" s="3" t="s">
        <v>409</v>
      </c>
      <c r="D94" s="3" t="s">
        <v>263</v>
      </c>
      <c r="E94" s="3" t="s">
        <v>399</v>
      </c>
      <c r="F94" s="3" t="s">
        <v>400</v>
      </c>
      <c r="G94" s="3" t="s">
        <v>145</v>
      </c>
    </row>
    <row r="95" spans="1:7">
      <c r="A95" s="3">
        <v>7</v>
      </c>
      <c r="B95" s="3" t="s">
        <v>410</v>
      </c>
      <c r="C95" s="3" t="s">
        <v>411</v>
      </c>
      <c r="D95" s="3" t="s">
        <v>263</v>
      </c>
      <c r="E95" s="3" t="s">
        <v>399</v>
      </c>
      <c r="F95" s="3" t="s">
        <v>400</v>
      </c>
      <c r="G95" s="3" t="s">
        <v>145</v>
      </c>
    </row>
    <row r="96" spans="1:7">
      <c r="A96" s="3">
        <v>8</v>
      </c>
      <c r="B96" s="3" t="s">
        <v>1715</v>
      </c>
      <c r="C96" s="3" t="s">
        <v>1716</v>
      </c>
      <c r="D96" s="3" t="s">
        <v>263</v>
      </c>
      <c r="E96" s="3" t="s">
        <v>399</v>
      </c>
      <c r="F96" s="3" t="s">
        <v>400</v>
      </c>
      <c r="G96" s="3" t="s">
        <v>145</v>
      </c>
    </row>
    <row r="97" spans="1:7">
      <c r="A97" s="3">
        <v>9</v>
      </c>
      <c r="B97" s="3" t="s">
        <v>412</v>
      </c>
      <c r="C97" s="3" t="s">
        <v>413</v>
      </c>
      <c r="D97" s="3" t="s">
        <v>263</v>
      </c>
      <c r="E97" s="3" t="s">
        <v>399</v>
      </c>
      <c r="F97" s="3" t="s">
        <v>400</v>
      </c>
      <c r="G97" s="3" t="s">
        <v>145</v>
      </c>
    </row>
    <row r="98" spans="1:7">
      <c r="A98" s="3">
        <v>10</v>
      </c>
      <c r="B98" s="3" t="s">
        <v>414</v>
      </c>
      <c r="C98" s="3" t="s">
        <v>415</v>
      </c>
      <c r="D98" s="3" t="s">
        <v>263</v>
      </c>
      <c r="E98" s="3" t="s">
        <v>399</v>
      </c>
      <c r="F98" s="3" t="s">
        <v>400</v>
      </c>
      <c r="G98" s="3" t="s">
        <v>145</v>
      </c>
    </row>
    <row r="99" spans="1:7">
      <c r="A99" s="3">
        <v>11</v>
      </c>
      <c r="B99" s="3" t="s">
        <v>416</v>
      </c>
      <c r="C99" s="3" t="s">
        <v>417</v>
      </c>
      <c r="D99" s="3" t="s">
        <v>263</v>
      </c>
      <c r="E99" s="3" t="s">
        <v>399</v>
      </c>
      <c r="F99" s="3" t="s">
        <v>400</v>
      </c>
      <c r="G99" s="3" t="s">
        <v>145</v>
      </c>
    </row>
    <row r="100" spans="1:7">
      <c r="A100" s="3">
        <v>12</v>
      </c>
      <c r="B100" s="3" t="s">
        <v>418</v>
      </c>
      <c r="C100" s="3" t="s">
        <v>419</v>
      </c>
      <c r="D100" s="3" t="s">
        <v>263</v>
      </c>
      <c r="E100" s="3" t="s">
        <v>399</v>
      </c>
      <c r="F100" s="3" t="s">
        <v>400</v>
      </c>
      <c r="G100" s="3" t="s">
        <v>145</v>
      </c>
    </row>
    <row r="101" spans="1:7">
      <c r="A101" s="3">
        <v>13</v>
      </c>
      <c r="B101" s="3" t="s">
        <v>420</v>
      </c>
      <c r="C101" s="3" t="s">
        <v>421</v>
      </c>
      <c r="D101" s="3" t="s">
        <v>263</v>
      </c>
      <c r="E101" s="3" t="s">
        <v>399</v>
      </c>
      <c r="F101" s="3" t="s">
        <v>400</v>
      </c>
      <c r="G101" s="3" t="s">
        <v>145</v>
      </c>
    </row>
    <row r="102" spans="1:7">
      <c r="A102" s="3">
        <v>14</v>
      </c>
      <c r="B102" s="3" t="s">
        <v>1717</v>
      </c>
      <c r="C102" s="3" t="s">
        <v>1718</v>
      </c>
      <c r="D102" s="3" t="s">
        <v>263</v>
      </c>
      <c r="E102" s="3" t="s">
        <v>399</v>
      </c>
      <c r="F102" s="3" t="s">
        <v>400</v>
      </c>
      <c r="G102" s="3" t="s">
        <v>145</v>
      </c>
    </row>
    <row r="103" spans="1:7">
      <c r="A103" s="3">
        <v>15</v>
      </c>
      <c r="B103" s="3" t="s">
        <v>422</v>
      </c>
      <c r="C103" s="3" t="s">
        <v>423</v>
      </c>
      <c r="D103" s="3" t="s">
        <v>263</v>
      </c>
      <c r="E103" s="3" t="s">
        <v>399</v>
      </c>
      <c r="F103" s="3" t="s">
        <v>400</v>
      </c>
      <c r="G103" s="3" t="s">
        <v>145</v>
      </c>
    </row>
    <row r="104" spans="1:7">
      <c r="A104" s="3">
        <v>16</v>
      </c>
      <c r="B104" s="3" t="s">
        <v>424</v>
      </c>
      <c r="C104" s="3" t="s">
        <v>425</v>
      </c>
      <c r="D104" s="3" t="s">
        <v>263</v>
      </c>
      <c r="E104" s="3" t="s">
        <v>399</v>
      </c>
      <c r="F104" s="3" t="s">
        <v>400</v>
      </c>
      <c r="G104" s="3" t="s">
        <v>145</v>
      </c>
    </row>
    <row r="105" spans="1:7">
      <c r="A105" s="3">
        <v>17</v>
      </c>
      <c r="B105" s="3" t="s">
        <v>426</v>
      </c>
      <c r="C105" s="3" t="s">
        <v>427</v>
      </c>
      <c r="D105" s="3" t="s">
        <v>263</v>
      </c>
      <c r="E105" s="3" t="s">
        <v>399</v>
      </c>
      <c r="F105" s="3" t="s">
        <v>400</v>
      </c>
      <c r="G105" s="3" t="s">
        <v>145</v>
      </c>
    </row>
    <row r="106" spans="1:7">
      <c r="A106" s="3">
        <v>18</v>
      </c>
      <c r="B106" s="3" t="s">
        <v>428</v>
      </c>
      <c r="C106" s="3" t="s">
        <v>429</v>
      </c>
      <c r="D106" s="3" t="s">
        <v>263</v>
      </c>
      <c r="E106" s="3" t="s">
        <v>399</v>
      </c>
      <c r="F106" s="3" t="s">
        <v>400</v>
      </c>
      <c r="G106" s="3" t="s">
        <v>145</v>
      </c>
    </row>
    <row r="107" spans="1:7">
      <c r="A107" s="3">
        <v>19</v>
      </c>
      <c r="B107" s="3" t="s">
        <v>430</v>
      </c>
      <c r="C107" s="3" t="s">
        <v>431</v>
      </c>
      <c r="D107" s="3" t="s">
        <v>263</v>
      </c>
      <c r="E107" s="3" t="s">
        <v>399</v>
      </c>
      <c r="F107" s="3" t="s">
        <v>400</v>
      </c>
      <c r="G107" s="3" t="s">
        <v>145</v>
      </c>
    </row>
    <row r="108" spans="1:7">
      <c r="A108" s="3">
        <v>20</v>
      </c>
      <c r="B108" s="3" t="s">
        <v>432</v>
      </c>
      <c r="C108" s="3" t="s">
        <v>433</v>
      </c>
      <c r="D108" s="3" t="s">
        <v>263</v>
      </c>
      <c r="E108" s="3" t="s">
        <v>399</v>
      </c>
      <c r="F108" s="3" t="s">
        <v>400</v>
      </c>
      <c r="G108" s="3" t="s">
        <v>145</v>
      </c>
    </row>
    <row r="109" spans="1:7">
      <c r="A109" s="3">
        <v>21</v>
      </c>
      <c r="B109" s="3" t="s">
        <v>434</v>
      </c>
      <c r="C109" s="3" t="s">
        <v>435</v>
      </c>
      <c r="D109" s="3" t="s">
        <v>263</v>
      </c>
      <c r="E109" s="3" t="s">
        <v>399</v>
      </c>
      <c r="F109" s="3" t="s">
        <v>400</v>
      </c>
      <c r="G109" s="3" t="s">
        <v>145</v>
      </c>
    </row>
    <row r="110" spans="1:7">
      <c r="A110" s="3">
        <v>22</v>
      </c>
      <c r="B110" s="3" t="s">
        <v>583</v>
      </c>
      <c r="C110" s="3" t="s">
        <v>584</v>
      </c>
      <c r="D110" s="3" t="s">
        <v>263</v>
      </c>
      <c r="E110" s="3" t="s">
        <v>115</v>
      </c>
      <c r="F110" s="3" t="s">
        <v>585</v>
      </c>
      <c r="G110" s="3" t="s">
        <v>151</v>
      </c>
    </row>
    <row r="111" spans="1:7">
      <c r="A111" s="3">
        <v>23</v>
      </c>
      <c r="B111" s="3" t="s">
        <v>586</v>
      </c>
      <c r="C111" s="3" t="s">
        <v>587</v>
      </c>
      <c r="D111" s="3" t="s">
        <v>263</v>
      </c>
      <c r="E111" s="3" t="s">
        <v>115</v>
      </c>
      <c r="F111" s="3" t="s">
        <v>585</v>
      </c>
      <c r="G111" s="3" t="s">
        <v>151</v>
      </c>
    </row>
    <row r="112" spans="1:7">
      <c r="A112" s="3">
        <v>24</v>
      </c>
      <c r="B112" s="3" t="s">
        <v>1719</v>
      </c>
      <c r="C112" s="3" t="s">
        <v>1720</v>
      </c>
      <c r="D112" s="3" t="s">
        <v>263</v>
      </c>
      <c r="E112" s="3" t="s">
        <v>115</v>
      </c>
      <c r="F112" s="3" t="s">
        <v>585</v>
      </c>
      <c r="G112" s="3" t="s">
        <v>151</v>
      </c>
    </row>
    <row r="113" spans="1:7">
      <c r="A113" s="3">
        <v>25</v>
      </c>
      <c r="B113" s="3" t="s">
        <v>1721</v>
      </c>
      <c r="C113" s="3" t="s">
        <v>1722</v>
      </c>
      <c r="D113" s="3" t="s">
        <v>263</v>
      </c>
      <c r="E113" s="3" t="s">
        <v>115</v>
      </c>
      <c r="F113" s="3" t="s">
        <v>585</v>
      </c>
      <c r="G113" s="3" t="s">
        <v>151</v>
      </c>
    </row>
    <row r="114" spans="1:7">
      <c r="A114" s="3">
        <v>26</v>
      </c>
      <c r="B114" s="3" t="s">
        <v>1723</v>
      </c>
      <c r="C114" s="3" t="s">
        <v>1724</v>
      </c>
      <c r="D114" s="3" t="s">
        <v>263</v>
      </c>
      <c r="E114" s="3" t="s">
        <v>115</v>
      </c>
      <c r="F114" s="3" t="s">
        <v>585</v>
      </c>
      <c r="G114" s="3" t="s">
        <v>151</v>
      </c>
    </row>
    <row r="115" spans="1:7">
      <c r="A115" s="3">
        <v>27</v>
      </c>
      <c r="B115" s="3" t="s">
        <v>1725</v>
      </c>
      <c r="C115" s="3" t="s">
        <v>1726</v>
      </c>
      <c r="D115" s="3" t="s">
        <v>263</v>
      </c>
      <c r="E115" s="3" t="s">
        <v>115</v>
      </c>
      <c r="F115" s="3" t="s">
        <v>585</v>
      </c>
      <c r="G115" s="3" t="s">
        <v>151</v>
      </c>
    </row>
    <row r="116" spans="1:7">
      <c r="A116" s="3">
        <v>28</v>
      </c>
      <c r="B116" s="3" t="s">
        <v>588</v>
      </c>
      <c r="C116" s="3" t="s">
        <v>589</v>
      </c>
      <c r="D116" s="3" t="s">
        <v>263</v>
      </c>
      <c r="E116" s="3" t="s">
        <v>115</v>
      </c>
      <c r="F116" s="3" t="s">
        <v>585</v>
      </c>
      <c r="G116" s="3" t="s">
        <v>151</v>
      </c>
    </row>
    <row r="117" spans="1:7">
      <c r="A117" s="3">
        <v>29</v>
      </c>
      <c r="B117" s="3" t="s">
        <v>1727</v>
      </c>
      <c r="C117" s="3" t="s">
        <v>1728</v>
      </c>
      <c r="D117" s="3" t="s">
        <v>263</v>
      </c>
      <c r="E117" s="3" t="s">
        <v>115</v>
      </c>
      <c r="F117" s="3" t="s">
        <v>585</v>
      </c>
      <c r="G117" s="3" t="s">
        <v>151</v>
      </c>
    </row>
    <row r="118" spans="1:7">
      <c r="A118" s="3">
        <v>30</v>
      </c>
      <c r="B118" s="3" t="s">
        <v>1729</v>
      </c>
      <c r="C118" s="3" t="s">
        <v>1730</v>
      </c>
      <c r="D118" s="3" t="s">
        <v>263</v>
      </c>
      <c r="E118" s="3" t="s">
        <v>115</v>
      </c>
      <c r="F118" s="3" t="s">
        <v>585</v>
      </c>
      <c r="G118" s="3" t="s">
        <v>151</v>
      </c>
    </row>
    <row r="119" spans="1:7">
      <c r="A119" s="3">
        <v>31</v>
      </c>
      <c r="B119" s="3" t="s">
        <v>590</v>
      </c>
      <c r="C119" s="3" t="s">
        <v>591</v>
      </c>
      <c r="D119" s="3" t="s">
        <v>263</v>
      </c>
      <c r="E119" s="3" t="s">
        <v>115</v>
      </c>
      <c r="F119" s="3" t="s">
        <v>585</v>
      </c>
      <c r="G119" s="3" t="s">
        <v>151</v>
      </c>
    </row>
    <row r="120" spans="1:7">
      <c r="A120" s="3">
        <v>32</v>
      </c>
      <c r="B120" s="3" t="s">
        <v>592</v>
      </c>
      <c r="C120" s="3" t="s">
        <v>593</v>
      </c>
      <c r="D120" s="3" t="s">
        <v>263</v>
      </c>
      <c r="E120" s="3" t="s">
        <v>115</v>
      </c>
      <c r="F120" s="3" t="s">
        <v>585</v>
      </c>
      <c r="G120" s="3" t="s">
        <v>151</v>
      </c>
    </row>
    <row r="121" spans="1:7">
      <c r="A121" s="3">
        <v>33</v>
      </c>
      <c r="B121" s="3" t="s">
        <v>594</v>
      </c>
      <c r="C121" s="3" t="s">
        <v>595</v>
      </c>
      <c r="D121" s="3" t="s">
        <v>263</v>
      </c>
      <c r="E121" s="3" t="s">
        <v>115</v>
      </c>
      <c r="F121" s="3" t="s">
        <v>585</v>
      </c>
      <c r="G121" s="3" t="s">
        <v>151</v>
      </c>
    </row>
    <row r="122" spans="1:7">
      <c r="A122" s="3">
        <v>34</v>
      </c>
      <c r="B122" s="3" t="s">
        <v>1731</v>
      </c>
      <c r="C122" s="3" t="s">
        <v>1732</v>
      </c>
      <c r="D122" s="3" t="s">
        <v>263</v>
      </c>
      <c r="E122" s="3" t="s">
        <v>115</v>
      </c>
      <c r="F122" s="3" t="s">
        <v>585</v>
      </c>
      <c r="G122" s="3" t="s">
        <v>151</v>
      </c>
    </row>
    <row r="123" spans="1:7">
      <c r="A123" s="3">
        <v>35</v>
      </c>
      <c r="B123" s="3" t="s">
        <v>596</v>
      </c>
      <c r="C123" s="3" t="s">
        <v>597</v>
      </c>
      <c r="D123" s="3" t="s">
        <v>263</v>
      </c>
      <c r="E123" s="3" t="s">
        <v>115</v>
      </c>
      <c r="F123" s="3" t="s">
        <v>585</v>
      </c>
      <c r="G123" s="3" t="s">
        <v>151</v>
      </c>
    </row>
    <row r="124" spans="1:7">
      <c r="A124" s="3">
        <v>36</v>
      </c>
      <c r="B124" s="3" t="s">
        <v>598</v>
      </c>
      <c r="C124" s="3" t="s">
        <v>599</v>
      </c>
      <c r="D124" s="3" t="s">
        <v>263</v>
      </c>
      <c r="E124" s="3" t="s">
        <v>115</v>
      </c>
      <c r="F124" s="3" t="s">
        <v>585</v>
      </c>
      <c r="G124" s="3" t="s">
        <v>151</v>
      </c>
    </row>
    <row r="125" spans="1:7">
      <c r="A125" s="3">
        <v>37</v>
      </c>
      <c r="B125" s="3" t="s">
        <v>1733</v>
      </c>
      <c r="C125" s="3" t="s">
        <v>1734</v>
      </c>
      <c r="D125" s="3" t="s">
        <v>263</v>
      </c>
      <c r="E125" s="3" t="s">
        <v>115</v>
      </c>
      <c r="F125" s="3" t="s">
        <v>585</v>
      </c>
      <c r="G125" s="3" t="s">
        <v>151</v>
      </c>
    </row>
    <row r="126" spans="1:7">
      <c r="A126" s="3">
        <v>38</v>
      </c>
      <c r="B126" s="3" t="s">
        <v>1735</v>
      </c>
      <c r="C126" s="3" t="s">
        <v>1736</v>
      </c>
      <c r="D126" s="3" t="s">
        <v>263</v>
      </c>
      <c r="E126" s="3" t="s">
        <v>115</v>
      </c>
      <c r="F126" s="3" t="s">
        <v>585</v>
      </c>
      <c r="G126" s="3" t="s">
        <v>151</v>
      </c>
    </row>
    <row r="127" spans="1:7">
      <c r="A127" s="3">
        <v>39</v>
      </c>
      <c r="B127" s="3" t="s">
        <v>600</v>
      </c>
      <c r="C127" s="3" t="s">
        <v>601</v>
      </c>
      <c r="D127" s="3" t="s">
        <v>263</v>
      </c>
      <c r="E127" s="3" t="s">
        <v>115</v>
      </c>
      <c r="F127" s="3" t="s">
        <v>585</v>
      </c>
      <c r="G127" s="3" t="s">
        <v>151</v>
      </c>
    </row>
    <row r="128" spans="1:7">
      <c r="A128" s="3">
        <v>40</v>
      </c>
      <c r="B128" s="3" t="s">
        <v>602</v>
      </c>
      <c r="C128" s="3" t="s">
        <v>603</v>
      </c>
      <c r="D128" s="3" t="s">
        <v>263</v>
      </c>
      <c r="E128" s="3" t="s">
        <v>115</v>
      </c>
      <c r="F128" s="3" t="s">
        <v>585</v>
      </c>
      <c r="G128" s="3" t="s">
        <v>151</v>
      </c>
    </row>
    <row r="129" spans="1:7">
      <c r="A129" s="3">
        <v>41</v>
      </c>
      <c r="B129" s="3" t="s">
        <v>604</v>
      </c>
      <c r="C129" s="3" t="s">
        <v>605</v>
      </c>
      <c r="D129" s="3" t="s">
        <v>263</v>
      </c>
      <c r="E129" s="3" t="s">
        <v>115</v>
      </c>
      <c r="F129" s="3" t="s">
        <v>585</v>
      </c>
      <c r="G129" s="3" t="s">
        <v>151</v>
      </c>
    </row>
    <row r="130" spans="1:7">
      <c r="A130" s="3">
        <v>42</v>
      </c>
      <c r="B130" s="3" t="s">
        <v>1435</v>
      </c>
      <c r="C130" s="3" t="s">
        <v>1436</v>
      </c>
      <c r="D130" s="3" t="s">
        <v>263</v>
      </c>
      <c r="E130" s="3" t="s">
        <v>115</v>
      </c>
      <c r="F130" s="3" t="s">
        <v>831</v>
      </c>
      <c r="G130" s="3" t="s">
        <v>160</v>
      </c>
    </row>
    <row r="131" spans="1:7">
      <c r="A131" s="3">
        <v>43</v>
      </c>
      <c r="B131" s="3" t="s">
        <v>1437</v>
      </c>
      <c r="C131" s="3" t="s">
        <v>1438</v>
      </c>
      <c r="D131" s="3" t="s">
        <v>263</v>
      </c>
      <c r="E131" s="3" t="s">
        <v>115</v>
      </c>
      <c r="F131" s="3" t="s">
        <v>831</v>
      </c>
      <c r="G131" s="3" t="s">
        <v>160</v>
      </c>
    </row>
    <row r="132" spans="1:7">
      <c r="A132" s="3">
        <v>44</v>
      </c>
      <c r="B132" s="3" t="s">
        <v>829</v>
      </c>
      <c r="C132" s="3" t="s">
        <v>830</v>
      </c>
      <c r="D132" s="3" t="s">
        <v>263</v>
      </c>
      <c r="E132" s="3" t="s">
        <v>115</v>
      </c>
      <c r="F132" s="3" t="s">
        <v>831</v>
      </c>
      <c r="G132" s="3" t="s">
        <v>160</v>
      </c>
    </row>
    <row r="133" spans="1:7">
      <c r="A133" s="3">
        <v>45</v>
      </c>
      <c r="B133" s="3" t="s">
        <v>832</v>
      </c>
      <c r="C133" s="3" t="s">
        <v>833</v>
      </c>
      <c r="D133" s="3" t="s">
        <v>263</v>
      </c>
      <c r="E133" s="3" t="s">
        <v>115</v>
      </c>
      <c r="F133" s="3" t="s">
        <v>831</v>
      </c>
      <c r="G133" s="3" t="s">
        <v>160</v>
      </c>
    </row>
    <row r="134" spans="1:7">
      <c r="A134" s="3">
        <v>46</v>
      </c>
      <c r="B134" s="3" t="s">
        <v>1439</v>
      </c>
      <c r="C134" s="3" t="s">
        <v>1440</v>
      </c>
      <c r="D134" s="3" t="s">
        <v>263</v>
      </c>
      <c r="E134" s="3" t="s">
        <v>115</v>
      </c>
      <c r="F134" s="3" t="s">
        <v>831</v>
      </c>
      <c r="G134" s="3" t="s">
        <v>160</v>
      </c>
    </row>
    <row r="135" spans="1:7">
      <c r="A135" s="3">
        <v>47</v>
      </c>
      <c r="B135" s="3" t="s">
        <v>1441</v>
      </c>
      <c r="C135" s="3" t="s">
        <v>1442</v>
      </c>
      <c r="D135" s="3" t="s">
        <v>263</v>
      </c>
      <c r="E135" s="3" t="s">
        <v>115</v>
      </c>
      <c r="F135" s="3" t="s">
        <v>831</v>
      </c>
      <c r="G135" s="3" t="s">
        <v>160</v>
      </c>
    </row>
    <row r="136" spans="1:7">
      <c r="A136" s="3">
        <v>48</v>
      </c>
      <c r="B136" s="3" t="s">
        <v>834</v>
      </c>
      <c r="C136" s="3" t="s">
        <v>835</v>
      </c>
      <c r="D136" s="3" t="s">
        <v>263</v>
      </c>
      <c r="E136" s="3" t="s">
        <v>115</v>
      </c>
      <c r="F136" s="3" t="s">
        <v>831</v>
      </c>
      <c r="G136" s="3" t="s">
        <v>160</v>
      </c>
    </row>
    <row r="137" spans="1:7">
      <c r="A137" s="3">
        <v>49</v>
      </c>
      <c r="B137" s="3" t="s">
        <v>836</v>
      </c>
      <c r="C137" s="3" t="s">
        <v>837</v>
      </c>
      <c r="D137" s="3" t="s">
        <v>263</v>
      </c>
      <c r="E137" s="3" t="s">
        <v>115</v>
      </c>
      <c r="F137" s="3" t="s">
        <v>831</v>
      </c>
      <c r="G137" s="3" t="s">
        <v>160</v>
      </c>
    </row>
    <row r="138" spans="1:7">
      <c r="A138" s="3">
        <v>50</v>
      </c>
      <c r="B138" s="3" t="s">
        <v>838</v>
      </c>
      <c r="C138" s="3" t="s">
        <v>839</v>
      </c>
      <c r="D138" s="3" t="s">
        <v>263</v>
      </c>
      <c r="E138" s="3" t="s">
        <v>115</v>
      </c>
      <c r="F138" s="3" t="s">
        <v>831</v>
      </c>
      <c r="G138" s="3" t="s">
        <v>160</v>
      </c>
    </row>
    <row r="139" spans="1:7">
      <c r="A139" s="3">
        <v>51</v>
      </c>
      <c r="B139" s="3" t="s">
        <v>1443</v>
      </c>
      <c r="C139" s="3" t="s">
        <v>1444</v>
      </c>
      <c r="D139" s="3" t="s">
        <v>263</v>
      </c>
      <c r="E139" s="3" t="s">
        <v>115</v>
      </c>
      <c r="F139" s="3" t="s">
        <v>831</v>
      </c>
      <c r="G139" s="3" t="s">
        <v>160</v>
      </c>
    </row>
    <row r="140" spans="1:7">
      <c r="A140" s="3">
        <v>52</v>
      </c>
      <c r="B140" s="3" t="s">
        <v>1445</v>
      </c>
      <c r="C140" s="3" t="s">
        <v>1446</v>
      </c>
      <c r="D140" s="3" t="s">
        <v>263</v>
      </c>
      <c r="E140" s="3" t="s">
        <v>115</v>
      </c>
      <c r="F140" s="3" t="s">
        <v>831</v>
      </c>
      <c r="G140" s="3" t="s">
        <v>160</v>
      </c>
    </row>
    <row r="141" spans="1:7">
      <c r="A141" s="3">
        <v>53</v>
      </c>
      <c r="B141" s="3" t="s">
        <v>840</v>
      </c>
      <c r="C141" s="3" t="s">
        <v>841</v>
      </c>
      <c r="D141" s="3" t="s">
        <v>263</v>
      </c>
      <c r="E141" s="3" t="s">
        <v>115</v>
      </c>
      <c r="F141" s="3" t="s">
        <v>831</v>
      </c>
      <c r="G141" s="3" t="s">
        <v>160</v>
      </c>
    </row>
    <row r="142" spans="1:7">
      <c r="A142" s="3">
        <v>54</v>
      </c>
      <c r="B142" s="3" t="s">
        <v>1447</v>
      </c>
      <c r="C142" s="3" t="s">
        <v>1448</v>
      </c>
      <c r="D142" s="3" t="s">
        <v>263</v>
      </c>
      <c r="E142" s="3" t="s">
        <v>115</v>
      </c>
      <c r="F142" s="3" t="s">
        <v>831</v>
      </c>
      <c r="G142" s="3" t="s">
        <v>160</v>
      </c>
    </row>
    <row r="143" spans="1:7">
      <c r="A143" s="3">
        <v>55</v>
      </c>
      <c r="B143" s="3" t="s">
        <v>1423</v>
      </c>
      <c r="C143" s="3" t="s">
        <v>1424</v>
      </c>
      <c r="D143" s="3" t="s">
        <v>263</v>
      </c>
      <c r="E143" s="3" t="s">
        <v>115</v>
      </c>
      <c r="F143" s="3" t="s">
        <v>816</v>
      </c>
      <c r="G143" s="3" t="s">
        <v>159</v>
      </c>
    </row>
    <row r="144" spans="1:7">
      <c r="A144" s="3">
        <v>56</v>
      </c>
      <c r="B144" s="3" t="s">
        <v>1425</v>
      </c>
      <c r="C144" s="3" t="s">
        <v>1426</v>
      </c>
      <c r="D144" s="3" t="s">
        <v>263</v>
      </c>
      <c r="E144" s="3" t="s">
        <v>115</v>
      </c>
      <c r="F144" s="3" t="s">
        <v>816</v>
      </c>
      <c r="G144" s="3" t="s">
        <v>159</v>
      </c>
    </row>
    <row r="145" spans="1:7">
      <c r="A145" s="3">
        <v>57</v>
      </c>
      <c r="B145" s="3" t="s">
        <v>814</v>
      </c>
      <c r="C145" s="3" t="s">
        <v>815</v>
      </c>
      <c r="D145" s="3" t="s">
        <v>263</v>
      </c>
      <c r="E145" s="3" t="s">
        <v>115</v>
      </c>
      <c r="F145" s="3" t="s">
        <v>816</v>
      </c>
      <c r="G145" s="3" t="s">
        <v>159</v>
      </c>
    </row>
    <row r="146" spans="1:7">
      <c r="A146" s="3">
        <v>58</v>
      </c>
      <c r="B146" s="3" t="s">
        <v>1427</v>
      </c>
      <c r="C146" s="3" t="s">
        <v>1428</v>
      </c>
      <c r="D146" s="3" t="s">
        <v>263</v>
      </c>
      <c r="E146" s="3" t="s">
        <v>115</v>
      </c>
      <c r="F146" s="3" t="s">
        <v>816</v>
      </c>
      <c r="G146" s="3" t="s">
        <v>159</v>
      </c>
    </row>
    <row r="147" spans="1:7">
      <c r="A147" s="3">
        <v>59</v>
      </c>
      <c r="B147" s="3" t="s">
        <v>817</v>
      </c>
      <c r="C147" s="3" t="s">
        <v>818</v>
      </c>
      <c r="D147" s="3" t="s">
        <v>263</v>
      </c>
      <c r="E147" s="3" t="s">
        <v>115</v>
      </c>
      <c r="F147" s="3" t="s">
        <v>816</v>
      </c>
      <c r="G147" s="3" t="s">
        <v>159</v>
      </c>
    </row>
    <row r="148" spans="1:7">
      <c r="A148" s="3">
        <v>60</v>
      </c>
      <c r="B148" s="3" t="s">
        <v>1429</v>
      </c>
      <c r="C148" s="3" t="s">
        <v>1430</v>
      </c>
      <c r="D148" s="3" t="s">
        <v>263</v>
      </c>
      <c r="E148" s="3" t="s">
        <v>115</v>
      </c>
      <c r="F148" s="3" t="s">
        <v>816</v>
      </c>
      <c r="G148" s="3" t="s">
        <v>159</v>
      </c>
    </row>
    <row r="149" spans="1:7">
      <c r="A149" s="3">
        <v>61</v>
      </c>
      <c r="B149" s="3" t="s">
        <v>819</v>
      </c>
      <c r="C149" s="3" t="s">
        <v>820</v>
      </c>
      <c r="D149" s="3" t="s">
        <v>263</v>
      </c>
      <c r="E149" s="3" t="s">
        <v>115</v>
      </c>
      <c r="F149" s="3" t="s">
        <v>816</v>
      </c>
      <c r="G149" s="3" t="s">
        <v>159</v>
      </c>
    </row>
    <row r="150" spans="1:7">
      <c r="A150" s="3">
        <v>62</v>
      </c>
      <c r="B150" s="3" t="s">
        <v>821</v>
      </c>
      <c r="C150" s="3" t="s">
        <v>822</v>
      </c>
      <c r="D150" s="3" t="s">
        <v>263</v>
      </c>
      <c r="E150" s="3" t="s">
        <v>115</v>
      </c>
      <c r="F150" s="3" t="s">
        <v>816</v>
      </c>
      <c r="G150" s="3" t="s">
        <v>159</v>
      </c>
    </row>
    <row r="151" spans="1:7">
      <c r="A151" s="3">
        <v>63</v>
      </c>
      <c r="B151" s="3" t="s">
        <v>823</v>
      </c>
      <c r="C151" s="3" t="s">
        <v>824</v>
      </c>
      <c r="D151" s="3" t="s">
        <v>263</v>
      </c>
      <c r="E151" s="3" t="s">
        <v>115</v>
      </c>
      <c r="F151" s="3" t="s">
        <v>816</v>
      </c>
      <c r="G151" s="3" t="s">
        <v>159</v>
      </c>
    </row>
    <row r="152" spans="1:7">
      <c r="A152" s="3">
        <v>64</v>
      </c>
      <c r="B152" s="3" t="s">
        <v>825</v>
      </c>
      <c r="C152" s="3" t="s">
        <v>826</v>
      </c>
      <c r="D152" s="3" t="s">
        <v>263</v>
      </c>
      <c r="E152" s="3" t="s">
        <v>115</v>
      </c>
      <c r="F152" s="3" t="s">
        <v>816</v>
      </c>
      <c r="G152" s="3" t="s">
        <v>159</v>
      </c>
    </row>
    <row r="153" spans="1:7">
      <c r="A153" s="3">
        <v>65</v>
      </c>
      <c r="B153" s="3" t="s">
        <v>827</v>
      </c>
      <c r="C153" s="3" t="s">
        <v>828</v>
      </c>
      <c r="D153" s="3" t="s">
        <v>263</v>
      </c>
      <c r="E153" s="3" t="s">
        <v>115</v>
      </c>
      <c r="F153" s="3" t="s">
        <v>816</v>
      </c>
      <c r="G153" s="3" t="s">
        <v>159</v>
      </c>
    </row>
    <row r="154" spans="1:7">
      <c r="A154" s="3">
        <v>66</v>
      </c>
      <c r="B154" s="3" t="s">
        <v>1431</v>
      </c>
      <c r="C154" s="3" t="s">
        <v>1432</v>
      </c>
      <c r="D154" s="3" t="s">
        <v>263</v>
      </c>
      <c r="E154" s="3" t="s">
        <v>115</v>
      </c>
      <c r="F154" s="3" t="s">
        <v>816</v>
      </c>
      <c r="G154" s="3" t="s">
        <v>159</v>
      </c>
    </row>
    <row r="155" spans="1:7">
      <c r="A155" s="3">
        <v>67</v>
      </c>
      <c r="B155" s="3" t="s">
        <v>1433</v>
      </c>
      <c r="C155" s="3" t="s">
        <v>1434</v>
      </c>
      <c r="D155" s="3" t="s">
        <v>263</v>
      </c>
      <c r="E155" s="3" t="s">
        <v>115</v>
      </c>
      <c r="F155" s="3" t="s">
        <v>816</v>
      </c>
      <c r="G155" s="3" t="s">
        <v>159</v>
      </c>
    </row>
    <row r="156" spans="1:7">
      <c r="A156" s="3">
        <v>68</v>
      </c>
      <c r="B156" s="3" t="s">
        <v>1000</v>
      </c>
      <c r="C156" s="3" t="s">
        <v>1001</v>
      </c>
      <c r="D156" s="3" t="s">
        <v>263</v>
      </c>
      <c r="E156" s="3" t="s">
        <v>115</v>
      </c>
      <c r="F156" s="3" t="s">
        <v>1002</v>
      </c>
      <c r="G156" s="3" t="s">
        <v>165</v>
      </c>
    </row>
    <row r="157" spans="1:7">
      <c r="A157" s="3">
        <v>69</v>
      </c>
      <c r="B157" s="3" t="s">
        <v>1003</v>
      </c>
      <c r="C157" s="3" t="s">
        <v>1004</v>
      </c>
      <c r="D157" s="3" t="s">
        <v>263</v>
      </c>
      <c r="E157" s="3" t="s">
        <v>115</v>
      </c>
      <c r="F157" s="3" t="s">
        <v>1002</v>
      </c>
      <c r="G157" s="3" t="s">
        <v>165</v>
      </c>
    </row>
    <row r="158" spans="1:7">
      <c r="A158" s="3">
        <v>70</v>
      </c>
      <c r="B158" s="3" t="s">
        <v>1005</v>
      </c>
      <c r="C158" s="3" t="s">
        <v>1006</v>
      </c>
      <c r="D158" s="3" t="s">
        <v>263</v>
      </c>
      <c r="E158" s="3" t="s">
        <v>115</v>
      </c>
      <c r="F158" s="3" t="s">
        <v>1002</v>
      </c>
      <c r="G158" s="3" t="s">
        <v>165</v>
      </c>
    </row>
    <row r="159" spans="1:7">
      <c r="A159" s="3">
        <v>71</v>
      </c>
      <c r="B159" s="3" t="s">
        <v>1007</v>
      </c>
      <c r="C159" s="3" t="s">
        <v>1008</v>
      </c>
      <c r="D159" s="3" t="s">
        <v>263</v>
      </c>
      <c r="E159" s="3" t="s">
        <v>115</v>
      </c>
      <c r="F159" s="3" t="s">
        <v>1002</v>
      </c>
      <c r="G159" s="3" t="s">
        <v>165</v>
      </c>
    </row>
    <row r="160" spans="1:7">
      <c r="A160" s="3">
        <v>72</v>
      </c>
      <c r="B160" s="3" t="s">
        <v>1571</v>
      </c>
      <c r="C160" s="3" t="s">
        <v>1572</v>
      </c>
      <c r="D160" s="3" t="s">
        <v>263</v>
      </c>
      <c r="E160" s="3" t="s">
        <v>115</v>
      </c>
      <c r="F160" s="3" t="s">
        <v>1002</v>
      </c>
      <c r="G160" s="3" t="s">
        <v>165</v>
      </c>
    </row>
    <row r="161" spans="1:7">
      <c r="A161" s="3">
        <v>73</v>
      </c>
      <c r="B161" s="3" t="s">
        <v>1573</v>
      </c>
      <c r="C161" s="3" t="s">
        <v>1574</v>
      </c>
      <c r="D161" s="3" t="s">
        <v>263</v>
      </c>
      <c r="E161" s="3" t="s">
        <v>115</v>
      </c>
      <c r="F161" s="3" t="s">
        <v>1002</v>
      </c>
      <c r="G161" s="3" t="s">
        <v>165</v>
      </c>
    </row>
    <row r="162" spans="1:7">
      <c r="A162" s="3">
        <v>74</v>
      </c>
      <c r="B162" s="3" t="s">
        <v>1009</v>
      </c>
      <c r="C162" s="3" t="s">
        <v>1010</v>
      </c>
      <c r="D162" s="3" t="s">
        <v>263</v>
      </c>
      <c r="E162" s="3" t="s">
        <v>115</v>
      </c>
      <c r="F162" s="3" t="s">
        <v>1002</v>
      </c>
      <c r="G162" s="3" t="s">
        <v>165</v>
      </c>
    </row>
    <row r="163" spans="1:7">
      <c r="A163" s="3">
        <v>75</v>
      </c>
      <c r="B163" s="3" t="s">
        <v>1011</v>
      </c>
      <c r="C163" s="3" t="s">
        <v>1012</v>
      </c>
      <c r="D163" s="3" t="s">
        <v>263</v>
      </c>
      <c r="E163" s="3" t="s">
        <v>115</v>
      </c>
      <c r="F163" s="3" t="s">
        <v>1002</v>
      </c>
      <c r="G163" s="3" t="s">
        <v>165</v>
      </c>
    </row>
    <row r="164" spans="1:7">
      <c r="A164" s="3">
        <v>76</v>
      </c>
      <c r="B164" s="3" t="s">
        <v>1013</v>
      </c>
      <c r="C164" s="3" t="s">
        <v>1014</v>
      </c>
      <c r="D164" s="3" t="s">
        <v>263</v>
      </c>
      <c r="E164" s="3" t="s">
        <v>115</v>
      </c>
      <c r="F164" s="3" t="s">
        <v>1002</v>
      </c>
      <c r="G164" s="3" t="s">
        <v>165</v>
      </c>
    </row>
    <row r="165" spans="1:7">
      <c r="A165" s="3">
        <v>77</v>
      </c>
      <c r="B165" s="3" t="s">
        <v>1015</v>
      </c>
      <c r="C165" s="3" t="s">
        <v>1016</v>
      </c>
      <c r="D165" s="3" t="s">
        <v>263</v>
      </c>
      <c r="E165" s="3" t="s">
        <v>115</v>
      </c>
      <c r="F165" s="3" t="s">
        <v>1002</v>
      </c>
      <c r="G165" s="3" t="s">
        <v>165</v>
      </c>
    </row>
    <row r="166" spans="1:7">
      <c r="A166" s="3">
        <v>78</v>
      </c>
      <c r="B166" s="3" t="s">
        <v>1575</v>
      </c>
      <c r="C166" s="3" t="s">
        <v>1576</v>
      </c>
      <c r="D166" s="3" t="s">
        <v>263</v>
      </c>
      <c r="E166" s="3" t="s">
        <v>115</v>
      </c>
      <c r="F166" s="3" t="s">
        <v>1002</v>
      </c>
      <c r="G166" s="3" t="s">
        <v>165</v>
      </c>
    </row>
    <row r="167" spans="1:7">
      <c r="A167" s="3">
        <v>79</v>
      </c>
      <c r="B167" s="3" t="s">
        <v>1017</v>
      </c>
      <c r="C167" s="3" t="s">
        <v>1018</v>
      </c>
      <c r="D167" s="3" t="s">
        <v>263</v>
      </c>
      <c r="E167" s="3" t="s">
        <v>115</v>
      </c>
      <c r="F167" s="3" t="s">
        <v>1002</v>
      </c>
      <c r="G167" s="3" t="s">
        <v>165</v>
      </c>
    </row>
    <row r="168" spans="1:7">
      <c r="A168" s="3">
        <v>80</v>
      </c>
      <c r="B168" s="3" t="s">
        <v>904</v>
      </c>
      <c r="C168" s="3" t="s">
        <v>905</v>
      </c>
      <c r="D168" s="3" t="s">
        <v>263</v>
      </c>
      <c r="E168" s="3" t="s">
        <v>115</v>
      </c>
      <c r="F168" s="3" t="s">
        <v>906</v>
      </c>
      <c r="G168" s="3" t="s">
        <v>163</v>
      </c>
    </row>
    <row r="169" ht="16.05" customHeight="1" spans="1:7">
      <c r="A169" s="3">
        <v>81</v>
      </c>
      <c r="B169" s="3" t="s">
        <v>1785</v>
      </c>
      <c r="C169" s="3" t="s">
        <v>1786</v>
      </c>
      <c r="D169" s="3" t="s">
        <v>263</v>
      </c>
      <c r="E169" s="3" t="s">
        <v>115</v>
      </c>
      <c r="F169" s="3" t="s">
        <v>906</v>
      </c>
      <c r="G169" s="3" t="s">
        <v>163</v>
      </c>
    </row>
    <row r="170" ht="16.05" customHeight="1" spans="1:7">
      <c r="A170" s="3">
        <v>82</v>
      </c>
      <c r="B170" s="3" t="s">
        <v>1787</v>
      </c>
      <c r="C170" s="3" t="s">
        <v>1788</v>
      </c>
      <c r="D170" s="3" t="s">
        <v>263</v>
      </c>
      <c r="E170" s="3" t="s">
        <v>115</v>
      </c>
      <c r="F170" s="3" t="s">
        <v>906</v>
      </c>
      <c r="G170" s="3" t="s">
        <v>163</v>
      </c>
    </row>
    <row r="171" ht="16.05" customHeight="1" spans="1:7">
      <c r="A171" s="3">
        <v>83</v>
      </c>
      <c r="B171" s="3" t="s">
        <v>907</v>
      </c>
      <c r="C171" s="3" t="s">
        <v>908</v>
      </c>
      <c r="D171" s="3" t="s">
        <v>263</v>
      </c>
      <c r="E171" s="3" t="s">
        <v>115</v>
      </c>
      <c r="F171" s="3" t="s">
        <v>906</v>
      </c>
      <c r="G171" s="3" t="s">
        <v>163</v>
      </c>
    </row>
    <row r="172" ht="16.05" customHeight="1" spans="1:7">
      <c r="A172" s="3">
        <v>84</v>
      </c>
      <c r="B172" s="3" t="s">
        <v>909</v>
      </c>
      <c r="C172" s="3" t="s">
        <v>910</v>
      </c>
      <c r="D172" s="3" t="s">
        <v>263</v>
      </c>
      <c r="E172" s="3" t="s">
        <v>115</v>
      </c>
      <c r="F172" s="3" t="s">
        <v>906</v>
      </c>
      <c r="G172" s="3" t="s">
        <v>163</v>
      </c>
    </row>
    <row r="173" ht="16.05" customHeight="1" spans="1:7">
      <c r="A173" s="3">
        <v>85</v>
      </c>
      <c r="B173" s="3" t="s">
        <v>1789</v>
      </c>
      <c r="C173" s="3" t="s">
        <v>1790</v>
      </c>
      <c r="D173" s="3" t="s">
        <v>263</v>
      </c>
      <c r="E173" s="3" t="s">
        <v>115</v>
      </c>
      <c r="F173" s="3" t="s">
        <v>906</v>
      </c>
      <c r="G173" s="3" t="s">
        <v>163</v>
      </c>
    </row>
    <row r="174" ht="16.05" customHeight="1" spans="1:7">
      <c r="A174" s="3">
        <v>86</v>
      </c>
      <c r="B174" s="3" t="s">
        <v>1791</v>
      </c>
      <c r="C174" s="3" t="s">
        <v>1792</v>
      </c>
      <c r="D174" s="3" t="s">
        <v>263</v>
      </c>
      <c r="E174" s="3" t="s">
        <v>115</v>
      </c>
      <c r="F174" s="3" t="s">
        <v>906</v>
      </c>
      <c r="G174" s="3" t="s">
        <v>163</v>
      </c>
    </row>
    <row r="175" ht="16.05" customHeight="1" spans="1:7">
      <c r="A175" s="3">
        <v>87</v>
      </c>
      <c r="B175" s="3" t="s">
        <v>1793</v>
      </c>
      <c r="C175" s="3" t="s">
        <v>1794</v>
      </c>
      <c r="D175" s="3" t="s">
        <v>263</v>
      </c>
      <c r="E175" s="3" t="s">
        <v>115</v>
      </c>
      <c r="F175" s="3" t="s">
        <v>906</v>
      </c>
      <c r="G175" s="3" t="s">
        <v>163</v>
      </c>
    </row>
    <row r="176" ht="16.05" customHeight="1" spans="1:7">
      <c r="A176" s="3">
        <v>88</v>
      </c>
      <c r="B176" s="3" t="s">
        <v>911</v>
      </c>
      <c r="C176" s="3" t="s">
        <v>912</v>
      </c>
      <c r="D176" s="3" t="s">
        <v>263</v>
      </c>
      <c r="E176" s="3" t="s">
        <v>115</v>
      </c>
      <c r="F176" s="3" t="s">
        <v>906</v>
      </c>
      <c r="G176" s="3" t="s">
        <v>163</v>
      </c>
    </row>
    <row r="177" ht="16.05" customHeight="1" spans="1:7">
      <c r="A177" s="3">
        <v>89</v>
      </c>
      <c r="B177" s="3" t="s">
        <v>913</v>
      </c>
      <c r="C177" s="3" t="s">
        <v>914</v>
      </c>
      <c r="D177" s="3" t="s">
        <v>263</v>
      </c>
      <c r="E177" s="3" t="s">
        <v>115</v>
      </c>
      <c r="F177" s="3" t="s">
        <v>906</v>
      </c>
      <c r="G177" s="3" t="s">
        <v>163</v>
      </c>
    </row>
    <row r="178" ht="16.05" customHeight="1" spans="1:7">
      <c r="A178" s="3">
        <v>90</v>
      </c>
      <c r="B178" s="3" t="s">
        <v>1795</v>
      </c>
      <c r="C178" s="3" t="s">
        <v>1796</v>
      </c>
      <c r="D178" s="3" t="s">
        <v>263</v>
      </c>
      <c r="E178" s="3" t="s">
        <v>115</v>
      </c>
      <c r="F178" s="3" t="s">
        <v>906</v>
      </c>
      <c r="G178" s="3" t="s">
        <v>163</v>
      </c>
    </row>
    <row r="179" ht="16.05" customHeight="1" spans="1:7">
      <c r="A179" s="3">
        <v>91</v>
      </c>
      <c r="B179" s="3" t="s">
        <v>915</v>
      </c>
      <c r="C179" s="3" t="s">
        <v>916</v>
      </c>
      <c r="D179" s="3" t="s">
        <v>263</v>
      </c>
      <c r="E179" s="3" t="s">
        <v>115</v>
      </c>
      <c r="F179" s="3" t="s">
        <v>906</v>
      </c>
      <c r="G179" s="3" t="s">
        <v>163</v>
      </c>
    </row>
    <row r="180" ht="16.05" customHeight="1" spans="1:7">
      <c r="A180" s="3">
        <v>92</v>
      </c>
      <c r="B180" s="3" t="s">
        <v>1797</v>
      </c>
      <c r="C180" s="3" t="s">
        <v>1798</v>
      </c>
      <c r="D180" s="3" t="s">
        <v>263</v>
      </c>
      <c r="E180" s="3" t="s">
        <v>115</v>
      </c>
      <c r="F180" s="3" t="s">
        <v>906</v>
      </c>
      <c r="G180" s="3" t="s">
        <v>163</v>
      </c>
    </row>
    <row r="183" ht="30" customHeight="1" spans="1:7">
      <c r="A183" s="2" t="s">
        <v>2369</v>
      </c>
      <c r="B183" s="2"/>
      <c r="C183" s="2"/>
      <c r="D183" s="2"/>
      <c r="E183" s="2"/>
      <c r="F183" s="2"/>
      <c r="G183" s="2"/>
    </row>
    <row r="184" ht="22.05" customHeight="1" spans="1:7">
      <c r="A184" s="2" t="s">
        <v>2</v>
      </c>
      <c r="B184" s="2" t="s">
        <v>255</v>
      </c>
      <c r="C184" s="2" t="s">
        <v>256</v>
      </c>
      <c r="D184" s="2" t="s">
        <v>257</v>
      </c>
      <c r="E184" s="2" t="s">
        <v>258</v>
      </c>
      <c r="F184" s="2" t="s">
        <v>259</v>
      </c>
      <c r="G184" s="2" t="s">
        <v>260</v>
      </c>
    </row>
    <row r="185" spans="1:7">
      <c r="A185" s="3">
        <v>1</v>
      </c>
      <c r="B185" s="3" t="s">
        <v>463</v>
      </c>
      <c r="C185" s="3" t="s">
        <v>464</v>
      </c>
      <c r="D185" s="3" t="s">
        <v>263</v>
      </c>
      <c r="E185" s="3" t="s">
        <v>399</v>
      </c>
      <c r="F185" s="3" t="s">
        <v>465</v>
      </c>
      <c r="G185" s="3" t="s">
        <v>148</v>
      </c>
    </row>
    <row r="186" spans="1:7">
      <c r="A186" s="3">
        <v>2</v>
      </c>
      <c r="B186" s="3" t="s">
        <v>466</v>
      </c>
      <c r="C186" s="3" t="s">
        <v>467</v>
      </c>
      <c r="D186" s="3" t="s">
        <v>263</v>
      </c>
      <c r="E186" s="3" t="s">
        <v>399</v>
      </c>
      <c r="F186" s="3" t="s">
        <v>465</v>
      </c>
      <c r="G186" s="3" t="s">
        <v>148</v>
      </c>
    </row>
    <row r="187" spans="1:7">
      <c r="A187" s="3">
        <v>3</v>
      </c>
      <c r="B187" s="3" t="s">
        <v>468</v>
      </c>
      <c r="C187" s="3" t="s">
        <v>469</v>
      </c>
      <c r="D187" s="3" t="s">
        <v>263</v>
      </c>
      <c r="E187" s="3" t="s">
        <v>399</v>
      </c>
      <c r="F187" s="3" t="s">
        <v>465</v>
      </c>
      <c r="G187" s="3" t="s">
        <v>148</v>
      </c>
    </row>
    <row r="188" spans="1:7">
      <c r="A188" s="3">
        <v>4</v>
      </c>
      <c r="B188" s="3" t="s">
        <v>1799</v>
      </c>
      <c r="C188" s="3" t="s">
        <v>1800</v>
      </c>
      <c r="D188" s="3" t="s">
        <v>263</v>
      </c>
      <c r="E188" s="3" t="s">
        <v>399</v>
      </c>
      <c r="F188" s="3" t="s">
        <v>465</v>
      </c>
      <c r="G188" s="3" t="s">
        <v>148</v>
      </c>
    </row>
    <row r="189" spans="1:7">
      <c r="A189" s="3">
        <v>5</v>
      </c>
      <c r="B189" s="3" t="s">
        <v>470</v>
      </c>
      <c r="C189" s="3" t="s">
        <v>471</v>
      </c>
      <c r="D189" s="3" t="s">
        <v>263</v>
      </c>
      <c r="E189" s="3" t="s">
        <v>399</v>
      </c>
      <c r="F189" s="3" t="s">
        <v>465</v>
      </c>
      <c r="G189" s="3" t="s">
        <v>148</v>
      </c>
    </row>
    <row r="190" spans="1:7">
      <c r="A190" s="3">
        <v>6</v>
      </c>
      <c r="B190" s="3" t="s">
        <v>472</v>
      </c>
      <c r="C190" s="3" t="s">
        <v>473</v>
      </c>
      <c r="D190" s="3" t="s">
        <v>263</v>
      </c>
      <c r="E190" s="3" t="s">
        <v>399</v>
      </c>
      <c r="F190" s="3" t="s">
        <v>465</v>
      </c>
      <c r="G190" s="3" t="s">
        <v>148</v>
      </c>
    </row>
    <row r="191" spans="1:7">
      <c r="A191" s="3">
        <v>7</v>
      </c>
      <c r="B191" s="3" t="s">
        <v>474</v>
      </c>
      <c r="C191" s="3" t="s">
        <v>475</v>
      </c>
      <c r="D191" s="3" t="s">
        <v>263</v>
      </c>
      <c r="E191" s="3" t="s">
        <v>399</v>
      </c>
      <c r="F191" s="3" t="s">
        <v>465</v>
      </c>
      <c r="G191" s="3" t="s">
        <v>148</v>
      </c>
    </row>
    <row r="192" spans="1:7">
      <c r="A192" s="3">
        <v>8</v>
      </c>
      <c r="B192" s="3" t="s">
        <v>476</v>
      </c>
      <c r="C192" s="3" t="s">
        <v>477</v>
      </c>
      <c r="D192" s="3" t="s">
        <v>263</v>
      </c>
      <c r="E192" s="3" t="s">
        <v>399</v>
      </c>
      <c r="F192" s="3" t="s">
        <v>465</v>
      </c>
      <c r="G192" s="3" t="s">
        <v>148</v>
      </c>
    </row>
    <row r="193" spans="1:7">
      <c r="A193" s="3">
        <v>9</v>
      </c>
      <c r="B193" s="3" t="s">
        <v>478</v>
      </c>
      <c r="C193" s="3" t="s">
        <v>479</v>
      </c>
      <c r="D193" s="3" t="s">
        <v>263</v>
      </c>
      <c r="E193" s="3" t="s">
        <v>399</v>
      </c>
      <c r="F193" s="3" t="s">
        <v>465</v>
      </c>
      <c r="G193" s="3" t="s">
        <v>148</v>
      </c>
    </row>
    <row r="194" spans="1:7">
      <c r="A194" s="3">
        <v>10</v>
      </c>
      <c r="B194" s="3" t="s">
        <v>480</v>
      </c>
      <c r="C194" s="3" t="s">
        <v>481</v>
      </c>
      <c r="D194" s="3" t="s">
        <v>263</v>
      </c>
      <c r="E194" s="3" t="s">
        <v>399</v>
      </c>
      <c r="F194" s="3" t="s">
        <v>465</v>
      </c>
      <c r="G194" s="3" t="s">
        <v>148</v>
      </c>
    </row>
    <row r="195" spans="1:7">
      <c r="A195" s="3">
        <v>11</v>
      </c>
      <c r="B195" s="3" t="s">
        <v>482</v>
      </c>
      <c r="C195" s="3" t="s">
        <v>483</v>
      </c>
      <c r="D195" s="3" t="s">
        <v>263</v>
      </c>
      <c r="E195" s="3" t="s">
        <v>399</v>
      </c>
      <c r="F195" s="3" t="s">
        <v>465</v>
      </c>
      <c r="G195" s="3" t="s">
        <v>148</v>
      </c>
    </row>
    <row r="196" spans="1:7">
      <c r="A196" s="3">
        <v>12</v>
      </c>
      <c r="B196" s="3" t="s">
        <v>484</v>
      </c>
      <c r="C196" s="3" t="s">
        <v>485</v>
      </c>
      <c r="D196" s="3" t="s">
        <v>263</v>
      </c>
      <c r="E196" s="3" t="s">
        <v>399</v>
      </c>
      <c r="F196" s="3" t="s">
        <v>465</v>
      </c>
      <c r="G196" s="3" t="s">
        <v>148</v>
      </c>
    </row>
    <row r="197" spans="1:7">
      <c r="A197" s="3">
        <v>13</v>
      </c>
      <c r="B197" s="3" t="s">
        <v>1801</v>
      </c>
      <c r="C197" s="3" t="s">
        <v>1802</v>
      </c>
      <c r="D197" s="3" t="s">
        <v>263</v>
      </c>
      <c r="E197" s="3" t="s">
        <v>399</v>
      </c>
      <c r="F197" s="3" t="s">
        <v>465</v>
      </c>
      <c r="G197" s="3" t="s">
        <v>148</v>
      </c>
    </row>
    <row r="198" spans="1:7">
      <c r="A198" s="3">
        <v>14</v>
      </c>
      <c r="B198" s="3" t="s">
        <v>486</v>
      </c>
      <c r="C198" s="3" t="s">
        <v>487</v>
      </c>
      <c r="D198" s="3" t="s">
        <v>263</v>
      </c>
      <c r="E198" s="3" t="s">
        <v>399</v>
      </c>
      <c r="F198" s="3" t="s">
        <v>465</v>
      </c>
      <c r="G198" s="3" t="s">
        <v>148</v>
      </c>
    </row>
    <row r="199" spans="1:7">
      <c r="A199" s="3">
        <v>15</v>
      </c>
      <c r="B199" s="3" t="s">
        <v>1738</v>
      </c>
      <c r="C199" s="3" t="s">
        <v>1739</v>
      </c>
      <c r="D199" s="3" t="s">
        <v>263</v>
      </c>
      <c r="E199" s="3" t="s">
        <v>115</v>
      </c>
      <c r="F199" s="3" t="s">
        <v>873</v>
      </c>
      <c r="G199" s="3" t="s">
        <v>162</v>
      </c>
    </row>
    <row r="200" spans="1:7">
      <c r="A200" s="3">
        <v>16</v>
      </c>
      <c r="B200" s="3" t="s">
        <v>871</v>
      </c>
      <c r="C200" s="3" t="s">
        <v>872</v>
      </c>
      <c r="D200" s="3" t="s">
        <v>263</v>
      </c>
      <c r="E200" s="3" t="s">
        <v>115</v>
      </c>
      <c r="F200" s="3" t="s">
        <v>873</v>
      </c>
      <c r="G200" s="3" t="s">
        <v>162</v>
      </c>
    </row>
    <row r="201" spans="1:7">
      <c r="A201" s="3">
        <v>17</v>
      </c>
      <c r="B201" s="3" t="s">
        <v>874</v>
      </c>
      <c r="C201" s="3" t="s">
        <v>875</v>
      </c>
      <c r="D201" s="3" t="s">
        <v>263</v>
      </c>
      <c r="E201" s="3" t="s">
        <v>115</v>
      </c>
      <c r="F201" s="3" t="s">
        <v>873</v>
      </c>
      <c r="G201" s="3" t="s">
        <v>162</v>
      </c>
    </row>
    <row r="202" spans="1:7">
      <c r="A202" s="3">
        <v>18</v>
      </c>
      <c r="B202" s="3" t="s">
        <v>876</v>
      </c>
      <c r="C202" s="3" t="s">
        <v>877</v>
      </c>
      <c r="D202" s="3" t="s">
        <v>263</v>
      </c>
      <c r="E202" s="3" t="s">
        <v>115</v>
      </c>
      <c r="F202" s="3" t="s">
        <v>873</v>
      </c>
      <c r="G202" s="3" t="s">
        <v>162</v>
      </c>
    </row>
    <row r="203" spans="1:7">
      <c r="A203" s="3">
        <v>19</v>
      </c>
      <c r="B203" s="3" t="s">
        <v>878</v>
      </c>
      <c r="C203" s="3" t="s">
        <v>879</v>
      </c>
      <c r="D203" s="3" t="s">
        <v>263</v>
      </c>
      <c r="E203" s="3" t="s">
        <v>115</v>
      </c>
      <c r="F203" s="3" t="s">
        <v>873</v>
      </c>
      <c r="G203" s="3" t="s">
        <v>162</v>
      </c>
    </row>
    <row r="204" spans="1:7">
      <c r="A204" s="3">
        <v>20</v>
      </c>
      <c r="B204" s="3" t="s">
        <v>1740</v>
      </c>
      <c r="C204" s="3" t="s">
        <v>1741</v>
      </c>
      <c r="D204" s="3" t="s">
        <v>263</v>
      </c>
      <c r="E204" s="3" t="s">
        <v>115</v>
      </c>
      <c r="F204" s="3" t="s">
        <v>873</v>
      </c>
      <c r="G204" s="3" t="s">
        <v>162</v>
      </c>
    </row>
    <row r="205" spans="1:7">
      <c r="A205" s="3">
        <v>21</v>
      </c>
      <c r="B205" s="3" t="s">
        <v>880</v>
      </c>
      <c r="C205" s="3" t="s">
        <v>881</v>
      </c>
      <c r="D205" s="3" t="s">
        <v>263</v>
      </c>
      <c r="E205" s="3" t="s">
        <v>115</v>
      </c>
      <c r="F205" s="3" t="s">
        <v>873</v>
      </c>
      <c r="G205" s="3" t="s">
        <v>162</v>
      </c>
    </row>
    <row r="206" spans="1:7">
      <c r="A206" s="3">
        <v>22</v>
      </c>
      <c r="B206" s="3" t="s">
        <v>882</v>
      </c>
      <c r="C206" s="3" t="s">
        <v>883</v>
      </c>
      <c r="D206" s="3" t="s">
        <v>263</v>
      </c>
      <c r="E206" s="3" t="s">
        <v>115</v>
      </c>
      <c r="F206" s="3" t="s">
        <v>873</v>
      </c>
      <c r="G206" s="3" t="s">
        <v>162</v>
      </c>
    </row>
    <row r="207" spans="1:7">
      <c r="A207" s="3">
        <v>23</v>
      </c>
      <c r="B207" s="3" t="s">
        <v>884</v>
      </c>
      <c r="C207" s="3" t="s">
        <v>885</v>
      </c>
      <c r="D207" s="3" t="s">
        <v>263</v>
      </c>
      <c r="E207" s="3" t="s">
        <v>115</v>
      </c>
      <c r="F207" s="3" t="s">
        <v>873</v>
      </c>
      <c r="G207" s="3" t="s">
        <v>162</v>
      </c>
    </row>
    <row r="208" spans="1:7">
      <c r="A208" s="3">
        <v>24</v>
      </c>
      <c r="B208" s="3" t="s">
        <v>886</v>
      </c>
      <c r="C208" s="3" t="s">
        <v>887</v>
      </c>
      <c r="D208" s="3" t="s">
        <v>263</v>
      </c>
      <c r="E208" s="3" t="s">
        <v>115</v>
      </c>
      <c r="F208" s="3" t="s">
        <v>873</v>
      </c>
      <c r="G208" s="3" t="s">
        <v>162</v>
      </c>
    </row>
    <row r="209" spans="1:7">
      <c r="A209" s="3">
        <v>25</v>
      </c>
      <c r="B209" s="3" t="s">
        <v>888</v>
      </c>
      <c r="C209" s="3" t="s">
        <v>889</v>
      </c>
      <c r="D209" s="3" t="s">
        <v>263</v>
      </c>
      <c r="E209" s="3" t="s">
        <v>115</v>
      </c>
      <c r="F209" s="3" t="s">
        <v>873</v>
      </c>
      <c r="G209" s="3" t="s">
        <v>162</v>
      </c>
    </row>
    <row r="210" spans="1:7">
      <c r="A210" s="3">
        <v>26</v>
      </c>
      <c r="B210" s="3" t="s">
        <v>890</v>
      </c>
      <c r="C210" s="3" t="s">
        <v>891</v>
      </c>
      <c r="D210" s="3" t="s">
        <v>263</v>
      </c>
      <c r="E210" s="3" t="s">
        <v>115</v>
      </c>
      <c r="F210" s="3" t="s">
        <v>873</v>
      </c>
      <c r="G210" s="3" t="s">
        <v>162</v>
      </c>
    </row>
    <row r="211" spans="1:7">
      <c r="A211" s="3">
        <v>27</v>
      </c>
      <c r="B211" s="3" t="s">
        <v>892</v>
      </c>
      <c r="C211" s="3" t="s">
        <v>893</v>
      </c>
      <c r="D211" s="3" t="s">
        <v>263</v>
      </c>
      <c r="E211" s="3" t="s">
        <v>115</v>
      </c>
      <c r="F211" s="3" t="s">
        <v>873</v>
      </c>
      <c r="G211" s="3" t="s">
        <v>162</v>
      </c>
    </row>
    <row r="212" spans="1:7">
      <c r="A212" s="3">
        <v>28</v>
      </c>
      <c r="B212" s="3" t="s">
        <v>894</v>
      </c>
      <c r="C212" s="3" t="s">
        <v>895</v>
      </c>
      <c r="D212" s="3" t="s">
        <v>263</v>
      </c>
      <c r="E212" s="3" t="s">
        <v>115</v>
      </c>
      <c r="F212" s="3" t="s">
        <v>873</v>
      </c>
      <c r="G212" s="3" t="s">
        <v>162</v>
      </c>
    </row>
    <row r="213" spans="1:7">
      <c r="A213" s="3">
        <v>29</v>
      </c>
      <c r="B213" s="3" t="s">
        <v>896</v>
      </c>
      <c r="C213" s="3" t="s">
        <v>897</v>
      </c>
      <c r="D213" s="3" t="s">
        <v>263</v>
      </c>
      <c r="E213" s="3" t="s">
        <v>115</v>
      </c>
      <c r="F213" s="3" t="s">
        <v>873</v>
      </c>
      <c r="G213" s="3" t="s">
        <v>162</v>
      </c>
    </row>
    <row r="214" spans="1:7">
      <c r="A214" s="3">
        <v>30</v>
      </c>
      <c r="B214" s="3" t="s">
        <v>898</v>
      </c>
      <c r="C214" s="3" t="s">
        <v>899</v>
      </c>
      <c r="D214" s="3" t="s">
        <v>263</v>
      </c>
      <c r="E214" s="3" t="s">
        <v>115</v>
      </c>
      <c r="F214" s="3" t="s">
        <v>873</v>
      </c>
      <c r="G214" s="3" t="s">
        <v>162</v>
      </c>
    </row>
    <row r="215" spans="1:7">
      <c r="A215" s="3">
        <v>31</v>
      </c>
      <c r="B215" s="3" t="s">
        <v>900</v>
      </c>
      <c r="C215" s="3" t="s">
        <v>901</v>
      </c>
      <c r="D215" s="3" t="s">
        <v>263</v>
      </c>
      <c r="E215" s="3" t="s">
        <v>115</v>
      </c>
      <c r="F215" s="3" t="s">
        <v>873</v>
      </c>
      <c r="G215" s="3" t="s">
        <v>162</v>
      </c>
    </row>
    <row r="216" spans="1:7">
      <c r="A216" s="3">
        <v>32</v>
      </c>
      <c r="B216" s="3" t="s">
        <v>902</v>
      </c>
      <c r="C216" s="3" t="s">
        <v>903</v>
      </c>
      <c r="D216" s="3" t="s">
        <v>263</v>
      </c>
      <c r="E216" s="3" t="s">
        <v>115</v>
      </c>
      <c r="F216" s="3" t="s">
        <v>873</v>
      </c>
      <c r="G216" s="3" t="s">
        <v>162</v>
      </c>
    </row>
    <row r="217" spans="1:7">
      <c r="A217" s="3">
        <v>33</v>
      </c>
      <c r="B217" s="3" t="s">
        <v>1742</v>
      </c>
      <c r="C217" s="3" t="s">
        <v>1743</v>
      </c>
      <c r="D217" s="3" t="s">
        <v>263</v>
      </c>
      <c r="E217" s="3" t="s">
        <v>115</v>
      </c>
      <c r="F217" s="3" t="s">
        <v>873</v>
      </c>
      <c r="G217" s="3" t="s">
        <v>162</v>
      </c>
    </row>
    <row r="218" spans="1:7">
      <c r="A218" s="3">
        <v>34</v>
      </c>
      <c r="B218" s="3" t="s">
        <v>1859</v>
      </c>
      <c r="C218" s="3" t="s">
        <v>1860</v>
      </c>
      <c r="D218" s="3" t="s">
        <v>263</v>
      </c>
      <c r="E218" s="3" t="s">
        <v>115</v>
      </c>
      <c r="F218" s="3" t="s">
        <v>1861</v>
      </c>
      <c r="G218" s="3" t="s">
        <v>181</v>
      </c>
    </row>
    <row r="219" spans="1:7">
      <c r="A219" s="3">
        <v>35</v>
      </c>
      <c r="B219" s="3" t="s">
        <v>1862</v>
      </c>
      <c r="C219" s="3" t="s">
        <v>1863</v>
      </c>
      <c r="D219" s="3" t="s">
        <v>263</v>
      </c>
      <c r="E219" s="3" t="s">
        <v>115</v>
      </c>
      <c r="F219" s="3" t="s">
        <v>1861</v>
      </c>
      <c r="G219" s="3" t="s">
        <v>181</v>
      </c>
    </row>
    <row r="220" spans="1:7">
      <c r="A220" s="3">
        <v>36</v>
      </c>
      <c r="B220" s="3" t="s">
        <v>1864</v>
      </c>
      <c r="C220" s="3" t="s">
        <v>1865</v>
      </c>
      <c r="D220" s="3" t="s">
        <v>263</v>
      </c>
      <c r="E220" s="3" t="s">
        <v>115</v>
      </c>
      <c r="F220" s="3" t="s">
        <v>1861</v>
      </c>
      <c r="G220" s="3" t="s">
        <v>181</v>
      </c>
    </row>
    <row r="221" spans="1:7">
      <c r="A221" s="3">
        <v>37</v>
      </c>
      <c r="B221" s="3" t="s">
        <v>1866</v>
      </c>
      <c r="C221" s="3" t="s">
        <v>1867</v>
      </c>
      <c r="D221" s="3" t="s">
        <v>263</v>
      </c>
      <c r="E221" s="3" t="s">
        <v>115</v>
      </c>
      <c r="F221" s="3" t="s">
        <v>1861</v>
      </c>
      <c r="G221" s="3" t="s">
        <v>181</v>
      </c>
    </row>
    <row r="222" spans="1:7">
      <c r="A222" s="3">
        <v>38</v>
      </c>
      <c r="B222" s="3" t="s">
        <v>1868</v>
      </c>
      <c r="C222" s="3" t="s">
        <v>1869</v>
      </c>
      <c r="D222" s="3" t="s">
        <v>263</v>
      </c>
      <c r="E222" s="3" t="s">
        <v>115</v>
      </c>
      <c r="F222" s="3" t="s">
        <v>1861</v>
      </c>
      <c r="G222" s="3" t="s">
        <v>181</v>
      </c>
    </row>
    <row r="223" spans="1:7">
      <c r="A223" s="3">
        <v>39</v>
      </c>
      <c r="B223" s="3" t="s">
        <v>1870</v>
      </c>
      <c r="C223" s="3" t="s">
        <v>1871</v>
      </c>
      <c r="D223" s="3" t="s">
        <v>263</v>
      </c>
      <c r="E223" s="3" t="s">
        <v>115</v>
      </c>
      <c r="F223" s="3" t="s">
        <v>1861</v>
      </c>
      <c r="G223" s="3" t="s">
        <v>181</v>
      </c>
    </row>
    <row r="224" spans="1:7">
      <c r="A224" s="3">
        <v>40</v>
      </c>
      <c r="B224" s="3" t="s">
        <v>1872</v>
      </c>
      <c r="C224" s="3" t="s">
        <v>1873</v>
      </c>
      <c r="D224" s="3" t="s">
        <v>263</v>
      </c>
      <c r="E224" s="3" t="s">
        <v>115</v>
      </c>
      <c r="F224" s="3" t="s">
        <v>1861</v>
      </c>
      <c r="G224" s="3" t="s">
        <v>181</v>
      </c>
    </row>
    <row r="225" spans="1:7">
      <c r="A225" s="3">
        <v>41</v>
      </c>
      <c r="B225" s="3" t="s">
        <v>1874</v>
      </c>
      <c r="C225" s="3" t="s">
        <v>1875</v>
      </c>
      <c r="D225" s="3" t="s">
        <v>263</v>
      </c>
      <c r="E225" s="3" t="s">
        <v>115</v>
      </c>
      <c r="F225" s="3" t="s">
        <v>1861</v>
      </c>
      <c r="G225" s="3" t="s">
        <v>181</v>
      </c>
    </row>
    <row r="226" spans="1:7">
      <c r="A226" s="3">
        <v>42</v>
      </c>
      <c r="B226" s="3" t="s">
        <v>1876</v>
      </c>
      <c r="C226" s="3" t="s">
        <v>1877</v>
      </c>
      <c r="D226" s="3" t="s">
        <v>263</v>
      </c>
      <c r="E226" s="3" t="s">
        <v>115</v>
      </c>
      <c r="F226" s="3" t="s">
        <v>1861</v>
      </c>
      <c r="G226" s="3" t="s">
        <v>181</v>
      </c>
    </row>
    <row r="227" spans="1:7">
      <c r="A227" s="3">
        <v>43</v>
      </c>
      <c r="B227" s="3" t="s">
        <v>1878</v>
      </c>
      <c r="C227" s="3" t="s">
        <v>1879</v>
      </c>
      <c r="D227" s="3" t="s">
        <v>263</v>
      </c>
      <c r="E227" s="3" t="s">
        <v>115</v>
      </c>
      <c r="F227" s="3" t="s">
        <v>1861</v>
      </c>
      <c r="G227" s="3" t="s">
        <v>181</v>
      </c>
    </row>
    <row r="228" spans="1:7">
      <c r="A228" s="3">
        <v>44</v>
      </c>
      <c r="B228" s="3" t="s">
        <v>1880</v>
      </c>
      <c r="C228" s="3" t="s">
        <v>1881</v>
      </c>
      <c r="D228" s="3" t="s">
        <v>263</v>
      </c>
      <c r="E228" s="3" t="s">
        <v>115</v>
      </c>
      <c r="F228" s="3" t="s">
        <v>1861</v>
      </c>
      <c r="G228" s="3" t="s">
        <v>181</v>
      </c>
    </row>
    <row r="229" spans="1:7">
      <c r="A229" s="3">
        <v>45</v>
      </c>
      <c r="B229" s="3" t="s">
        <v>1882</v>
      </c>
      <c r="C229" s="3" t="s">
        <v>1883</v>
      </c>
      <c r="D229" s="3" t="s">
        <v>263</v>
      </c>
      <c r="E229" s="3" t="s">
        <v>115</v>
      </c>
      <c r="F229" s="3" t="s">
        <v>1861</v>
      </c>
      <c r="G229" s="3" t="s">
        <v>181</v>
      </c>
    </row>
    <row r="230" spans="1:7">
      <c r="A230" s="3">
        <v>46</v>
      </c>
      <c r="B230" s="3" t="s">
        <v>1884</v>
      </c>
      <c r="C230" s="3" t="s">
        <v>1885</v>
      </c>
      <c r="D230" s="3" t="s">
        <v>263</v>
      </c>
      <c r="E230" s="3" t="s">
        <v>115</v>
      </c>
      <c r="F230" s="3" t="s">
        <v>1861</v>
      </c>
      <c r="G230" s="3" t="s">
        <v>181</v>
      </c>
    </row>
    <row r="231" spans="1:7">
      <c r="A231" s="3">
        <v>47</v>
      </c>
      <c r="B231" s="3" t="s">
        <v>1886</v>
      </c>
      <c r="C231" s="3" t="s">
        <v>1887</v>
      </c>
      <c r="D231" s="3" t="s">
        <v>263</v>
      </c>
      <c r="E231" s="3" t="s">
        <v>115</v>
      </c>
      <c r="F231" s="3" t="s">
        <v>1861</v>
      </c>
      <c r="G231" s="3" t="s">
        <v>181</v>
      </c>
    </row>
    <row r="232" spans="1:7">
      <c r="A232" s="3">
        <v>48</v>
      </c>
      <c r="B232" s="3" t="s">
        <v>1888</v>
      </c>
      <c r="C232" s="3" t="s">
        <v>1889</v>
      </c>
      <c r="D232" s="3" t="s">
        <v>263</v>
      </c>
      <c r="E232" s="3" t="s">
        <v>115</v>
      </c>
      <c r="F232" s="3" t="s">
        <v>1861</v>
      </c>
      <c r="G232" s="3" t="s">
        <v>181</v>
      </c>
    </row>
    <row r="233" spans="1:7">
      <c r="A233" s="3">
        <v>49</v>
      </c>
      <c r="B233" s="3" t="s">
        <v>1890</v>
      </c>
      <c r="C233" s="3" t="s">
        <v>1891</v>
      </c>
      <c r="D233" s="3" t="s">
        <v>263</v>
      </c>
      <c r="E233" s="3" t="s">
        <v>115</v>
      </c>
      <c r="F233" s="3" t="s">
        <v>1861</v>
      </c>
      <c r="G233" s="3" t="s">
        <v>181</v>
      </c>
    </row>
    <row r="234" spans="1:7">
      <c r="A234" s="3">
        <v>50</v>
      </c>
      <c r="B234" s="3" t="s">
        <v>1892</v>
      </c>
      <c r="C234" s="3" t="s">
        <v>1893</v>
      </c>
      <c r="D234" s="3" t="s">
        <v>263</v>
      </c>
      <c r="E234" s="3" t="s">
        <v>115</v>
      </c>
      <c r="F234" s="3" t="s">
        <v>1861</v>
      </c>
      <c r="G234" s="3" t="s">
        <v>181</v>
      </c>
    </row>
    <row r="235" spans="1:7">
      <c r="A235" s="3">
        <v>51</v>
      </c>
      <c r="B235" s="3" t="s">
        <v>1894</v>
      </c>
      <c r="C235" s="3" t="s">
        <v>1895</v>
      </c>
      <c r="D235" s="3" t="s">
        <v>263</v>
      </c>
      <c r="E235" s="3" t="s">
        <v>115</v>
      </c>
      <c r="F235" s="3" t="s">
        <v>1861</v>
      </c>
      <c r="G235" s="3" t="s">
        <v>181</v>
      </c>
    </row>
    <row r="236" spans="1:7">
      <c r="A236" s="3">
        <v>52</v>
      </c>
      <c r="B236" s="3" t="s">
        <v>1896</v>
      </c>
      <c r="C236" s="3" t="s">
        <v>1897</v>
      </c>
      <c r="D236" s="3" t="s">
        <v>263</v>
      </c>
      <c r="E236" s="3" t="s">
        <v>115</v>
      </c>
      <c r="F236" s="3" t="s">
        <v>1861</v>
      </c>
      <c r="G236" s="3" t="s">
        <v>181</v>
      </c>
    </row>
    <row r="237" spans="1:7">
      <c r="A237" s="3">
        <v>53</v>
      </c>
      <c r="B237" s="3" t="s">
        <v>1898</v>
      </c>
      <c r="C237" s="3" t="s">
        <v>1899</v>
      </c>
      <c r="D237" s="3" t="s">
        <v>263</v>
      </c>
      <c r="E237" s="3" t="s">
        <v>115</v>
      </c>
      <c r="F237" s="3" t="s">
        <v>1861</v>
      </c>
      <c r="G237" s="3" t="s">
        <v>181</v>
      </c>
    </row>
    <row r="238" spans="1:7">
      <c r="A238" s="3">
        <v>54</v>
      </c>
      <c r="B238" s="3" t="s">
        <v>1900</v>
      </c>
      <c r="C238" s="3" t="s">
        <v>1901</v>
      </c>
      <c r="D238" s="3" t="s">
        <v>263</v>
      </c>
      <c r="E238" s="3" t="s">
        <v>115</v>
      </c>
      <c r="F238" s="3" t="s">
        <v>1861</v>
      </c>
      <c r="G238" s="3" t="s">
        <v>181</v>
      </c>
    </row>
    <row r="239" spans="1:7">
      <c r="A239" s="3">
        <v>55</v>
      </c>
      <c r="B239" s="3" t="s">
        <v>1902</v>
      </c>
      <c r="C239" s="3" t="s">
        <v>1903</v>
      </c>
      <c r="D239" s="3" t="s">
        <v>263</v>
      </c>
      <c r="E239" s="3" t="s">
        <v>115</v>
      </c>
      <c r="F239" s="3" t="s">
        <v>1861</v>
      </c>
      <c r="G239" s="3" t="s">
        <v>181</v>
      </c>
    </row>
    <row r="240" spans="1:7">
      <c r="A240" s="3">
        <v>56</v>
      </c>
      <c r="B240" s="3" t="s">
        <v>1904</v>
      </c>
      <c r="C240" s="3" t="s">
        <v>1905</v>
      </c>
      <c r="D240" s="3" t="s">
        <v>263</v>
      </c>
      <c r="E240" s="3" t="s">
        <v>115</v>
      </c>
      <c r="F240" s="3" t="s">
        <v>1861</v>
      </c>
      <c r="G240" s="3" t="s">
        <v>181</v>
      </c>
    </row>
    <row r="241" spans="1:7">
      <c r="A241" s="3">
        <v>57</v>
      </c>
      <c r="B241" s="3" t="s">
        <v>1906</v>
      </c>
      <c r="C241" s="3" t="s">
        <v>1907</v>
      </c>
      <c r="D241" s="3" t="s">
        <v>263</v>
      </c>
      <c r="E241" s="3" t="s">
        <v>115</v>
      </c>
      <c r="F241" s="3" t="s">
        <v>1861</v>
      </c>
      <c r="G241" s="3" t="s">
        <v>181</v>
      </c>
    </row>
    <row r="242" spans="1:7">
      <c r="A242" s="3">
        <v>58</v>
      </c>
      <c r="B242" s="3" t="s">
        <v>1908</v>
      </c>
      <c r="C242" s="3" t="s">
        <v>1909</v>
      </c>
      <c r="D242" s="3" t="s">
        <v>263</v>
      </c>
      <c r="E242" s="3" t="s">
        <v>115</v>
      </c>
      <c r="F242" s="3" t="s">
        <v>1861</v>
      </c>
      <c r="G242" s="3" t="s">
        <v>181</v>
      </c>
    </row>
    <row r="243" spans="1:7">
      <c r="A243" s="3">
        <v>59</v>
      </c>
      <c r="B243" s="3" t="s">
        <v>1910</v>
      </c>
      <c r="C243" s="3" t="s">
        <v>1911</v>
      </c>
      <c r="D243" s="3" t="s">
        <v>263</v>
      </c>
      <c r="E243" s="3" t="s">
        <v>115</v>
      </c>
      <c r="F243" s="3" t="s">
        <v>1861</v>
      </c>
      <c r="G243" s="3" t="s">
        <v>181</v>
      </c>
    </row>
    <row r="244" spans="1:7">
      <c r="A244" s="3">
        <v>60</v>
      </c>
      <c r="B244" s="3" t="s">
        <v>1912</v>
      </c>
      <c r="C244" s="3" t="s">
        <v>1913</v>
      </c>
      <c r="D244" s="3" t="s">
        <v>263</v>
      </c>
      <c r="E244" s="3" t="s">
        <v>115</v>
      </c>
      <c r="F244" s="3" t="s">
        <v>1861</v>
      </c>
      <c r="G244" s="3" t="s">
        <v>181</v>
      </c>
    </row>
    <row r="245" spans="1:7">
      <c r="A245" s="3">
        <v>61</v>
      </c>
      <c r="B245" s="3" t="s">
        <v>1914</v>
      </c>
      <c r="C245" s="3" t="s">
        <v>1915</v>
      </c>
      <c r="D245" s="3" t="s">
        <v>263</v>
      </c>
      <c r="E245" s="3" t="s">
        <v>115</v>
      </c>
      <c r="F245" s="3" t="s">
        <v>1861</v>
      </c>
      <c r="G245" s="3" t="s">
        <v>181</v>
      </c>
    </row>
    <row r="246" spans="1:7">
      <c r="A246" s="3">
        <v>62</v>
      </c>
      <c r="B246" s="3" t="s">
        <v>1916</v>
      </c>
      <c r="C246" s="3" t="s">
        <v>1917</v>
      </c>
      <c r="D246" s="3" t="s">
        <v>263</v>
      </c>
      <c r="E246" s="3" t="s">
        <v>115</v>
      </c>
      <c r="F246" s="3" t="s">
        <v>1861</v>
      </c>
      <c r="G246" s="3" t="s">
        <v>181</v>
      </c>
    </row>
    <row r="247" spans="1:7">
      <c r="A247" s="3">
        <v>63</v>
      </c>
      <c r="B247" s="3" t="s">
        <v>1918</v>
      </c>
      <c r="C247" s="3" t="s">
        <v>1919</v>
      </c>
      <c r="D247" s="3" t="s">
        <v>263</v>
      </c>
      <c r="E247" s="3" t="s">
        <v>115</v>
      </c>
      <c r="F247" s="3" t="s">
        <v>1861</v>
      </c>
      <c r="G247" s="3" t="s">
        <v>181</v>
      </c>
    </row>
    <row r="248" spans="1:7">
      <c r="A248" s="3">
        <v>64</v>
      </c>
      <c r="B248" s="3" t="s">
        <v>1920</v>
      </c>
      <c r="C248" s="3" t="s">
        <v>1921</v>
      </c>
      <c r="D248" s="3" t="s">
        <v>263</v>
      </c>
      <c r="E248" s="3" t="s">
        <v>115</v>
      </c>
      <c r="F248" s="3" t="s">
        <v>1861</v>
      </c>
      <c r="G248" s="3" t="s">
        <v>181</v>
      </c>
    </row>
    <row r="249" spans="1:7">
      <c r="A249" s="3">
        <v>65</v>
      </c>
      <c r="B249" s="3" t="s">
        <v>1922</v>
      </c>
      <c r="C249" s="3" t="s">
        <v>1923</v>
      </c>
      <c r="D249" s="3" t="s">
        <v>263</v>
      </c>
      <c r="E249" s="3" t="s">
        <v>115</v>
      </c>
      <c r="F249" s="3" t="s">
        <v>1861</v>
      </c>
      <c r="G249" s="3" t="s">
        <v>181</v>
      </c>
    </row>
    <row r="250" spans="1:7">
      <c r="A250" s="3">
        <v>66</v>
      </c>
      <c r="B250" s="3" t="s">
        <v>779</v>
      </c>
      <c r="C250" s="3" t="s">
        <v>780</v>
      </c>
      <c r="D250" s="3" t="s">
        <v>263</v>
      </c>
      <c r="E250" s="3" t="s">
        <v>115</v>
      </c>
      <c r="F250" s="3" t="s">
        <v>781</v>
      </c>
      <c r="G250" s="3" t="s">
        <v>157</v>
      </c>
    </row>
    <row r="251" spans="1:7">
      <c r="A251" s="3">
        <v>67</v>
      </c>
      <c r="B251" s="3" t="s">
        <v>782</v>
      </c>
      <c r="C251" s="3" t="s">
        <v>783</v>
      </c>
      <c r="D251" s="3" t="s">
        <v>263</v>
      </c>
      <c r="E251" s="3" t="s">
        <v>115</v>
      </c>
      <c r="F251" s="3" t="s">
        <v>781</v>
      </c>
      <c r="G251" s="3" t="s">
        <v>157</v>
      </c>
    </row>
    <row r="252" spans="1:7">
      <c r="A252" s="3">
        <v>68</v>
      </c>
      <c r="B252" s="3" t="s">
        <v>784</v>
      </c>
      <c r="C252" s="3" t="s">
        <v>785</v>
      </c>
      <c r="D252" s="3" t="s">
        <v>263</v>
      </c>
      <c r="E252" s="3" t="s">
        <v>115</v>
      </c>
      <c r="F252" s="3" t="s">
        <v>781</v>
      </c>
      <c r="G252" s="3" t="s">
        <v>157</v>
      </c>
    </row>
    <row r="253" spans="1:7">
      <c r="A253" s="3">
        <v>69</v>
      </c>
      <c r="B253" s="3" t="s">
        <v>786</v>
      </c>
      <c r="C253" s="3" t="s">
        <v>787</v>
      </c>
      <c r="D253" s="3" t="s">
        <v>263</v>
      </c>
      <c r="E253" s="3" t="s">
        <v>115</v>
      </c>
      <c r="F253" s="3" t="s">
        <v>781</v>
      </c>
      <c r="G253" s="3" t="s">
        <v>157</v>
      </c>
    </row>
    <row r="254" spans="1:7">
      <c r="A254" s="3">
        <v>70</v>
      </c>
      <c r="B254" s="3" t="s">
        <v>788</v>
      </c>
      <c r="C254" s="3" t="s">
        <v>789</v>
      </c>
      <c r="D254" s="3" t="s">
        <v>263</v>
      </c>
      <c r="E254" s="3" t="s">
        <v>115</v>
      </c>
      <c r="F254" s="3" t="s">
        <v>781</v>
      </c>
      <c r="G254" s="3" t="s">
        <v>157</v>
      </c>
    </row>
    <row r="255" spans="1:7">
      <c r="A255" s="3">
        <v>71</v>
      </c>
      <c r="B255" s="3" t="s">
        <v>790</v>
      </c>
      <c r="C255" s="3" t="s">
        <v>791</v>
      </c>
      <c r="D255" s="3" t="s">
        <v>263</v>
      </c>
      <c r="E255" s="3" t="s">
        <v>115</v>
      </c>
      <c r="F255" s="3" t="s">
        <v>781</v>
      </c>
      <c r="G255" s="3" t="s">
        <v>157</v>
      </c>
    </row>
    <row r="256" spans="1:7">
      <c r="A256" s="3">
        <v>72</v>
      </c>
      <c r="B256" s="3" t="s">
        <v>792</v>
      </c>
      <c r="C256" s="3" t="s">
        <v>793</v>
      </c>
      <c r="D256" s="3" t="s">
        <v>263</v>
      </c>
      <c r="E256" s="3" t="s">
        <v>115</v>
      </c>
      <c r="F256" s="3" t="s">
        <v>781</v>
      </c>
      <c r="G256" s="3" t="s">
        <v>157</v>
      </c>
    </row>
    <row r="257" spans="1:7">
      <c r="A257" s="3">
        <v>73</v>
      </c>
      <c r="B257" s="3" t="s">
        <v>794</v>
      </c>
      <c r="C257" s="3" t="s">
        <v>795</v>
      </c>
      <c r="D257" s="3" t="s">
        <v>263</v>
      </c>
      <c r="E257" s="3" t="s">
        <v>115</v>
      </c>
      <c r="F257" s="3" t="s">
        <v>781</v>
      </c>
      <c r="G257" s="3" t="s">
        <v>157</v>
      </c>
    </row>
    <row r="258" spans="1:7">
      <c r="A258" s="3">
        <v>74</v>
      </c>
      <c r="B258" s="3" t="s">
        <v>796</v>
      </c>
      <c r="C258" s="3" t="s">
        <v>797</v>
      </c>
      <c r="D258" s="3" t="s">
        <v>263</v>
      </c>
      <c r="E258" s="3" t="s">
        <v>115</v>
      </c>
      <c r="F258" s="3" t="s">
        <v>781</v>
      </c>
      <c r="G258" s="3" t="s">
        <v>157</v>
      </c>
    </row>
    <row r="259" spans="1:7">
      <c r="A259" s="3">
        <v>75</v>
      </c>
      <c r="B259" s="3" t="s">
        <v>1828</v>
      </c>
      <c r="C259" s="3" t="s">
        <v>1829</v>
      </c>
      <c r="D259" s="3" t="s">
        <v>263</v>
      </c>
      <c r="E259" s="3" t="s">
        <v>115</v>
      </c>
      <c r="F259" s="3" t="s">
        <v>781</v>
      </c>
      <c r="G259" s="3" t="s">
        <v>157</v>
      </c>
    </row>
    <row r="260" spans="1:7">
      <c r="A260" s="3">
        <v>76</v>
      </c>
      <c r="B260" s="3" t="s">
        <v>798</v>
      </c>
      <c r="C260" s="3" t="s">
        <v>799</v>
      </c>
      <c r="D260" s="3" t="s">
        <v>263</v>
      </c>
      <c r="E260" s="3" t="s">
        <v>115</v>
      </c>
      <c r="F260" s="3" t="s">
        <v>781</v>
      </c>
      <c r="G260" s="3" t="s">
        <v>157</v>
      </c>
    </row>
    <row r="261" spans="1:7">
      <c r="A261" s="3">
        <v>77</v>
      </c>
      <c r="B261" s="3" t="s">
        <v>800</v>
      </c>
      <c r="C261" s="3" t="s">
        <v>801</v>
      </c>
      <c r="D261" s="3" t="s">
        <v>263</v>
      </c>
      <c r="E261" s="3" t="s">
        <v>115</v>
      </c>
      <c r="F261" s="3" t="s">
        <v>781</v>
      </c>
      <c r="G261" s="3" t="s">
        <v>157</v>
      </c>
    </row>
    <row r="262" spans="1:7">
      <c r="A262" s="3">
        <v>78</v>
      </c>
      <c r="B262" s="3" t="s">
        <v>802</v>
      </c>
      <c r="C262" s="3" t="s">
        <v>803</v>
      </c>
      <c r="D262" s="3" t="s">
        <v>263</v>
      </c>
      <c r="E262" s="3" t="s">
        <v>115</v>
      </c>
      <c r="F262" s="3" t="s">
        <v>781</v>
      </c>
      <c r="G262" s="3" t="s">
        <v>157</v>
      </c>
    </row>
    <row r="263" spans="1:7">
      <c r="A263" s="3">
        <v>79</v>
      </c>
      <c r="B263" s="3" t="s">
        <v>804</v>
      </c>
      <c r="C263" s="3" t="s">
        <v>805</v>
      </c>
      <c r="D263" s="3" t="s">
        <v>263</v>
      </c>
      <c r="E263" s="3" t="s">
        <v>115</v>
      </c>
      <c r="F263" s="3" t="s">
        <v>781</v>
      </c>
      <c r="G263" s="3" t="s">
        <v>157</v>
      </c>
    </row>
    <row r="264" spans="1:7">
      <c r="A264" s="3">
        <v>80</v>
      </c>
      <c r="B264" s="3" t="s">
        <v>806</v>
      </c>
      <c r="C264" s="3" t="s">
        <v>807</v>
      </c>
      <c r="D264" s="3" t="s">
        <v>263</v>
      </c>
      <c r="E264" s="3" t="s">
        <v>115</v>
      </c>
      <c r="F264" s="3" t="s">
        <v>781</v>
      </c>
      <c r="G264" s="3" t="s">
        <v>157</v>
      </c>
    </row>
    <row r="265" spans="1:7">
      <c r="A265" s="3">
        <v>81</v>
      </c>
      <c r="B265" s="3" t="s">
        <v>809</v>
      </c>
      <c r="C265" s="3" t="s">
        <v>810</v>
      </c>
      <c r="D265" s="3" t="s">
        <v>263</v>
      </c>
      <c r="E265" s="3" t="s">
        <v>115</v>
      </c>
      <c r="F265" s="3" t="s">
        <v>781</v>
      </c>
      <c r="G265" s="3" t="s">
        <v>157</v>
      </c>
    </row>
    <row r="266" spans="1:7">
      <c r="A266" s="3">
        <v>82</v>
      </c>
      <c r="B266" s="3" t="s">
        <v>811</v>
      </c>
      <c r="C266" s="3" t="s">
        <v>812</v>
      </c>
      <c r="D266" s="3" t="s">
        <v>263</v>
      </c>
      <c r="E266" s="3" t="s">
        <v>115</v>
      </c>
      <c r="F266" s="3" t="s">
        <v>781</v>
      </c>
      <c r="G266" s="3" t="s">
        <v>157</v>
      </c>
    </row>
    <row r="269" ht="21" customHeight="1" spans="1:7">
      <c r="A269" s="2" t="s">
        <v>2370</v>
      </c>
      <c r="B269" s="2"/>
      <c r="C269" s="2"/>
      <c r="D269" s="2"/>
      <c r="E269" s="2"/>
      <c r="F269" s="2"/>
      <c r="G269" s="2"/>
    </row>
    <row r="270" ht="24" customHeight="1" spans="1:7">
      <c r="A270" s="2" t="s">
        <v>2</v>
      </c>
      <c r="B270" s="2" t="s">
        <v>255</v>
      </c>
      <c r="C270" s="2" t="s">
        <v>256</v>
      </c>
      <c r="D270" s="2" t="s">
        <v>257</v>
      </c>
      <c r="E270" s="2" t="s">
        <v>258</v>
      </c>
      <c r="F270" s="2" t="s">
        <v>259</v>
      </c>
      <c r="G270" s="2" t="s">
        <v>260</v>
      </c>
    </row>
    <row r="271" spans="1:7">
      <c r="A271" s="3">
        <v>1</v>
      </c>
      <c r="B271" s="3" t="s">
        <v>500</v>
      </c>
      <c r="C271" s="3" t="s">
        <v>501</v>
      </c>
      <c r="D271" s="3" t="s">
        <v>263</v>
      </c>
      <c r="E271" s="3" t="s">
        <v>502</v>
      </c>
      <c r="F271" s="3" t="s">
        <v>503</v>
      </c>
      <c r="G271" s="3" t="s">
        <v>149</v>
      </c>
    </row>
    <row r="272" spans="1:7">
      <c r="A272" s="3">
        <v>2</v>
      </c>
      <c r="B272" s="3" t="s">
        <v>504</v>
      </c>
      <c r="C272" s="3" t="s">
        <v>505</v>
      </c>
      <c r="D272" s="3" t="s">
        <v>263</v>
      </c>
      <c r="E272" s="3" t="s">
        <v>502</v>
      </c>
      <c r="F272" s="3" t="s">
        <v>503</v>
      </c>
      <c r="G272" s="3" t="s">
        <v>149</v>
      </c>
    </row>
    <row r="273" spans="1:7">
      <c r="A273" s="3">
        <v>3</v>
      </c>
      <c r="B273" s="3" t="s">
        <v>506</v>
      </c>
      <c r="C273" s="3" t="s">
        <v>507</v>
      </c>
      <c r="D273" s="3" t="s">
        <v>263</v>
      </c>
      <c r="E273" s="3" t="s">
        <v>502</v>
      </c>
      <c r="F273" s="3" t="s">
        <v>503</v>
      </c>
      <c r="G273" s="3" t="s">
        <v>149</v>
      </c>
    </row>
    <row r="274" spans="1:7">
      <c r="A274" s="3">
        <v>4</v>
      </c>
      <c r="B274" s="3" t="s">
        <v>508</v>
      </c>
      <c r="C274" s="3" t="s">
        <v>509</v>
      </c>
      <c r="D274" s="3" t="s">
        <v>263</v>
      </c>
      <c r="E274" s="3" t="s">
        <v>502</v>
      </c>
      <c r="F274" s="3" t="s">
        <v>503</v>
      </c>
      <c r="G274" s="3" t="s">
        <v>149</v>
      </c>
    </row>
    <row r="275" spans="1:7">
      <c r="A275" s="3">
        <v>5</v>
      </c>
      <c r="B275" s="3" t="s">
        <v>1247</v>
      </c>
      <c r="C275" s="3" t="s">
        <v>1248</v>
      </c>
      <c r="D275" s="3" t="s">
        <v>263</v>
      </c>
      <c r="E275" s="3" t="s">
        <v>502</v>
      </c>
      <c r="F275" s="3" t="s">
        <v>503</v>
      </c>
      <c r="G275" s="3" t="s">
        <v>149</v>
      </c>
    </row>
    <row r="276" spans="1:7">
      <c r="A276" s="3">
        <v>6</v>
      </c>
      <c r="B276" s="3" t="s">
        <v>510</v>
      </c>
      <c r="C276" s="3" t="s">
        <v>511</v>
      </c>
      <c r="D276" s="3" t="s">
        <v>263</v>
      </c>
      <c r="E276" s="3" t="s">
        <v>502</v>
      </c>
      <c r="F276" s="3" t="s">
        <v>503</v>
      </c>
      <c r="G276" s="3" t="s">
        <v>149</v>
      </c>
    </row>
    <row r="277" spans="1:7">
      <c r="A277" s="3">
        <v>7</v>
      </c>
      <c r="B277" s="3" t="s">
        <v>1249</v>
      </c>
      <c r="C277" s="3" t="s">
        <v>1250</v>
      </c>
      <c r="D277" s="3" t="s">
        <v>263</v>
      </c>
      <c r="E277" s="3" t="s">
        <v>502</v>
      </c>
      <c r="F277" s="3" t="s">
        <v>503</v>
      </c>
      <c r="G277" s="3" t="s">
        <v>149</v>
      </c>
    </row>
    <row r="278" spans="1:7">
      <c r="A278" s="3">
        <v>8</v>
      </c>
      <c r="B278" s="3" t="s">
        <v>1251</v>
      </c>
      <c r="C278" s="3" t="s">
        <v>1252</v>
      </c>
      <c r="D278" s="3" t="s">
        <v>263</v>
      </c>
      <c r="E278" s="3" t="s">
        <v>502</v>
      </c>
      <c r="F278" s="3" t="s">
        <v>503</v>
      </c>
      <c r="G278" s="3" t="s">
        <v>149</v>
      </c>
    </row>
    <row r="279" spans="1:7">
      <c r="A279" s="3">
        <v>9</v>
      </c>
      <c r="B279" s="3" t="s">
        <v>1253</v>
      </c>
      <c r="C279" s="3" t="s">
        <v>1254</v>
      </c>
      <c r="D279" s="3" t="s">
        <v>263</v>
      </c>
      <c r="E279" s="3" t="s">
        <v>502</v>
      </c>
      <c r="F279" s="3" t="s">
        <v>503</v>
      </c>
      <c r="G279" s="3" t="s">
        <v>149</v>
      </c>
    </row>
    <row r="280" spans="1:7">
      <c r="A280" s="3">
        <v>10</v>
      </c>
      <c r="B280" s="3" t="s">
        <v>1255</v>
      </c>
      <c r="C280" s="3" t="s">
        <v>1256</v>
      </c>
      <c r="D280" s="3" t="s">
        <v>263</v>
      </c>
      <c r="E280" s="3" t="s">
        <v>502</v>
      </c>
      <c r="F280" s="3" t="s">
        <v>503</v>
      </c>
      <c r="G280" s="3" t="s">
        <v>149</v>
      </c>
    </row>
    <row r="281" spans="1:7">
      <c r="A281" s="3">
        <v>11</v>
      </c>
      <c r="B281" s="3" t="s">
        <v>512</v>
      </c>
      <c r="C281" s="3" t="s">
        <v>513</v>
      </c>
      <c r="D281" s="3" t="s">
        <v>263</v>
      </c>
      <c r="E281" s="3" t="s">
        <v>502</v>
      </c>
      <c r="F281" s="3" t="s">
        <v>503</v>
      </c>
      <c r="G281" s="3" t="s">
        <v>149</v>
      </c>
    </row>
    <row r="282" spans="1:7">
      <c r="A282" s="3">
        <v>12</v>
      </c>
      <c r="B282" s="3" t="s">
        <v>1257</v>
      </c>
      <c r="C282" s="3" t="s">
        <v>1258</v>
      </c>
      <c r="D282" s="3" t="s">
        <v>263</v>
      </c>
      <c r="E282" s="3" t="s">
        <v>502</v>
      </c>
      <c r="F282" s="3" t="s">
        <v>503</v>
      </c>
      <c r="G282" s="3" t="s">
        <v>149</v>
      </c>
    </row>
    <row r="283" spans="1:7">
      <c r="A283" s="3">
        <v>13</v>
      </c>
      <c r="B283" s="3" t="s">
        <v>514</v>
      </c>
      <c r="C283" s="3" t="s">
        <v>515</v>
      </c>
      <c r="D283" s="3" t="s">
        <v>263</v>
      </c>
      <c r="E283" s="3" t="s">
        <v>502</v>
      </c>
      <c r="F283" s="3" t="s">
        <v>503</v>
      </c>
      <c r="G283" s="3" t="s">
        <v>149</v>
      </c>
    </row>
    <row r="284" spans="1:7">
      <c r="A284" s="3">
        <v>14</v>
      </c>
      <c r="B284" s="3" t="s">
        <v>1259</v>
      </c>
      <c r="C284" s="3" t="s">
        <v>1260</v>
      </c>
      <c r="D284" s="3" t="s">
        <v>263</v>
      </c>
      <c r="E284" s="3" t="s">
        <v>502</v>
      </c>
      <c r="F284" s="3" t="s">
        <v>503</v>
      </c>
      <c r="G284" s="3" t="s">
        <v>149</v>
      </c>
    </row>
    <row r="285" spans="1:7">
      <c r="A285" s="3">
        <v>15</v>
      </c>
      <c r="B285" s="3" t="s">
        <v>516</v>
      </c>
      <c r="C285" s="3" t="s">
        <v>517</v>
      </c>
      <c r="D285" s="3" t="s">
        <v>263</v>
      </c>
      <c r="E285" s="3" t="s">
        <v>502</v>
      </c>
      <c r="F285" s="3" t="s">
        <v>503</v>
      </c>
      <c r="G285" s="3" t="s">
        <v>149</v>
      </c>
    </row>
    <row r="286" spans="1:7">
      <c r="A286" s="3">
        <v>16</v>
      </c>
      <c r="B286" s="3" t="s">
        <v>518</v>
      </c>
      <c r="C286" s="3" t="s">
        <v>519</v>
      </c>
      <c r="D286" s="3" t="s">
        <v>263</v>
      </c>
      <c r="E286" s="3" t="s">
        <v>502</v>
      </c>
      <c r="F286" s="3" t="s">
        <v>503</v>
      </c>
      <c r="G286" s="3" t="s">
        <v>149</v>
      </c>
    </row>
    <row r="287" spans="1:7">
      <c r="A287" s="3">
        <v>17</v>
      </c>
      <c r="B287" s="3" t="s">
        <v>520</v>
      </c>
      <c r="C287" s="3" t="s">
        <v>521</v>
      </c>
      <c r="D287" s="3" t="s">
        <v>263</v>
      </c>
      <c r="E287" s="3" t="s">
        <v>502</v>
      </c>
      <c r="F287" s="3" t="s">
        <v>503</v>
      </c>
      <c r="G287" s="3" t="s">
        <v>149</v>
      </c>
    </row>
    <row r="288" spans="1:7">
      <c r="A288" s="3">
        <v>18</v>
      </c>
      <c r="B288" s="3" t="s">
        <v>522</v>
      </c>
      <c r="C288" s="3" t="s">
        <v>523</v>
      </c>
      <c r="D288" s="3" t="s">
        <v>263</v>
      </c>
      <c r="E288" s="3" t="s">
        <v>502</v>
      </c>
      <c r="F288" s="3" t="s">
        <v>503</v>
      </c>
      <c r="G288" s="3" t="s">
        <v>149</v>
      </c>
    </row>
    <row r="289" spans="1:7">
      <c r="A289" s="3">
        <v>19</v>
      </c>
      <c r="B289" s="3" t="s">
        <v>524</v>
      </c>
      <c r="C289" s="3" t="s">
        <v>525</v>
      </c>
      <c r="D289" s="3" t="s">
        <v>263</v>
      </c>
      <c r="E289" s="3" t="s">
        <v>502</v>
      </c>
      <c r="F289" s="3" t="s">
        <v>503</v>
      </c>
      <c r="G289" s="3" t="s">
        <v>149</v>
      </c>
    </row>
    <row r="290" spans="1:7">
      <c r="A290" s="3">
        <v>20</v>
      </c>
      <c r="B290" s="3" t="s">
        <v>526</v>
      </c>
      <c r="C290" s="3" t="s">
        <v>527</v>
      </c>
      <c r="D290" s="3" t="s">
        <v>263</v>
      </c>
      <c r="E290" s="3" t="s">
        <v>502</v>
      </c>
      <c r="F290" s="3" t="s">
        <v>503</v>
      </c>
      <c r="G290" s="3" t="s">
        <v>149</v>
      </c>
    </row>
    <row r="291" spans="1:7">
      <c r="A291" s="3">
        <v>21</v>
      </c>
      <c r="B291" s="3" t="s">
        <v>528</v>
      </c>
      <c r="C291" s="3" t="s">
        <v>529</v>
      </c>
      <c r="D291" s="3" t="s">
        <v>263</v>
      </c>
      <c r="E291" s="3" t="s">
        <v>502</v>
      </c>
      <c r="F291" s="3" t="s">
        <v>503</v>
      </c>
      <c r="G291" s="3" t="s">
        <v>149</v>
      </c>
    </row>
    <row r="292" spans="1:7">
      <c r="A292" s="3">
        <v>22</v>
      </c>
      <c r="B292" s="3" t="s">
        <v>1261</v>
      </c>
      <c r="C292" s="3" t="s">
        <v>1262</v>
      </c>
      <c r="D292" s="3" t="s">
        <v>263</v>
      </c>
      <c r="E292" s="3" t="s">
        <v>502</v>
      </c>
      <c r="F292" s="3" t="s">
        <v>503</v>
      </c>
      <c r="G292" s="3" t="s">
        <v>149</v>
      </c>
    </row>
    <row r="293" spans="1:7">
      <c r="A293" s="3">
        <v>23</v>
      </c>
      <c r="B293" s="3" t="s">
        <v>1263</v>
      </c>
      <c r="C293" s="3" t="s">
        <v>1264</v>
      </c>
      <c r="D293" s="3" t="s">
        <v>263</v>
      </c>
      <c r="E293" s="3" t="s">
        <v>502</v>
      </c>
      <c r="F293" s="3" t="s">
        <v>503</v>
      </c>
      <c r="G293" s="3" t="s">
        <v>149</v>
      </c>
    </row>
    <row r="294" spans="1:7">
      <c r="A294" s="3">
        <v>24</v>
      </c>
      <c r="B294" s="3" t="s">
        <v>1265</v>
      </c>
      <c r="C294" s="3" t="s">
        <v>1266</v>
      </c>
      <c r="D294" s="3" t="s">
        <v>263</v>
      </c>
      <c r="E294" s="3" t="s">
        <v>502</v>
      </c>
      <c r="F294" s="3" t="s">
        <v>503</v>
      </c>
      <c r="G294" s="3" t="s">
        <v>149</v>
      </c>
    </row>
    <row r="295" spans="1:7">
      <c r="A295" s="3">
        <v>25</v>
      </c>
      <c r="B295" s="3" t="s">
        <v>1267</v>
      </c>
      <c r="C295" s="3" t="s">
        <v>1268</v>
      </c>
      <c r="D295" s="3" t="s">
        <v>263</v>
      </c>
      <c r="E295" s="3" t="s">
        <v>502</v>
      </c>
      <c r="F295" s="3" t="s">
        <v>503</v>
      </c>
      <c r="G295" s="3" t="s">
        <v>149</v>
      </c>
    </row>
    <row r="296" spans="1:7">
      <c r="A296" s="3">
        <v>26</v>
      </c>
      <c r="B296" s="3" t="s">
        <v>1269</v>
      </c>
      <c r="C296" s="3" t="s">
        <v>1270</v>
      </c>
      <c r="D296" s="3" t="s">
        <v>263</v>
      </c>
      <c r="E296" s="3" t="s">
        <v>502</v>
      </c>
      <c r="F296" s="3" t="s">
        <v>503</v>
      </c>
      <c r="G296" s="3" t="s">
        <v>149</v>
      </c>
    </row>
    <row r="297" spans="1:7">
      <c r="A297" s="3">
        <v>27</v>
      </c>
      <c r="B297" s="3" t="s">
        <v>1271</v>
      </c>
      <c r="C297" s="3" t="s">
        <v>1272</v>
      </c>
      <c r="D297" s="3" t="s">
        <v>263</v>
      </c>
      <c r="E297" s="3" t="s">
        <v>502</v>
      </c>
      <c r="F297" s="3" t="s">
        <v>503</v>
      </c>
      <c r="G297" s="3" t="s">
        <v>149</v>
      </c>
    </row>
    <row r="298" spans="1:7">
      <c r="A298" s="3">
        <v>28</v>
      </c>
      <c r="B298" s="3" t="s">
        <v>530</v>
      </c>
      <c r="C298" s="3" t="s">
        <v>531</v>
      </c>
      <c r="D298" s="3" t="s">
        <v>263</v>
      </c>
      <c r="E298" s="3" t="s">
        <v>502</v>
      </c>
      <c r="F298" s="3" t="s">
        <v>503</v>
      </c>
      <c r="G298" s="3" t="s">
        <v>149</v>
      </c>
    </row>
    <row r="299" spans="1:7">
      <c r="A299" s="3">
        <v>29</v>
      </c>
      <c r="B299" s="3" t="s">
        <v>532</v>
      </c>
      <c r="C299" s="3" t="s">
        <v>533</v>
      </c>
      <c r="D299" s="3" t="s">
        <v>263</v>
      </c>
      <c r="E299" s="3" t="s">
        <v>502</v>
      </c>
      <c r="F299" s="3" t="s">
        <v>503</v>
      </c>
      <c r="G299" s="3" t="s">
        <v>149</v>
      </c>
    </row>
    <row r="300" spans="1:7">
      <c r="A300" s="3">
        <v>30</v>
      </c>
      <c r="B300" s="3" t="s">
        <v>1273</v>
      </c>
      <c r="C300" s="3" t="s">
        <v>1274</v>
      </c>
      <c r="D300" s="3" t="s">
        <v>263</v>
      </c>
      <c r="E300" s="3" t="s">
        <v>502</v>
      </c>
      <c r="F300" s="3" t="s">
        <v>503</v>
      </c>
      <c r="G300" s="3" t="s">
        <v>149</v>
      </c>
    </row>
    <row r="301" spans="1:7">
      <c r="A301" s="3">
        <v>31</v>
      </c>
      <c r="B301" s="3" t="s">
        <v>534</v>
      </c>
      <c r="C301" s="3" t="s">
        <v>535</v>
      </c>
      <c r="D301" s="3" t="s">
        <v>263</v>
      </c>
      <c r="E301" s="3" t="s">
        <v>502</v>
      </c>
      <c r="F301" s="3" t="s">
        <v>503</v>
      </c>
      <c r="G301" s="3" t="s">
        <v>149</v>
      </c>
    </row>
    <row r="302" spans="1:7">
      <c r="A302" s="3">
        <v>32</v>
      </c>
      <c r="B302" s="3" t="s">
        <v>1275</v>
      </c>
      <c r="C302" s="3" t="s">
        <v>1276</v>
      </c>
      <c r="D302" s="3" t="s">
        <v>263</v>
      </c>
      <c r="E302" s="3" t="s">
        <v>502</v>
      </c>
      <c r="F302" s="3" t="s">
        <v>503</v>
      </c>
      <c r="G302" s="3" t="s">
        <v>149</v>
      </c>
    </row>
    <row r="303" spans="1:7">
      <c r="A303" s="3">
        <v>33</v>
      </c>
      <c r="B303" s="3" t="s">
        <v>536</v>
      </c>
      <c r="C303" s="3" t="s">
        <v>537</v>
      </c>
      <c r="D303" s="3" t="s">
        <v>263</v>
      </c>
      <c r="E303" s="3" t="s">
        <v>502</v>
      </c>
      <c r="F303" s="3" t="s">
        <v>503</v>
      </c>
      <c r="G303" s="3" t="s">
        <v>149</v>
      </c>
    </row>
    <row r="304" spans="1:7">
      <c r="A304" s="3">
        <v>34</v>
      </c>
      <c r="B304" s="3" t="s">
        <v>1277</v>
      </c>
      <c r="C304" s="3" t="s">
        <v>1278</v>
      </c>
      <c r="D304" s="3" t="s">
        <v>263</v>
      </c>
      <c r="E304" s="3" t="s">
        <v>502</v>
      </c>
      <c r="F304" s="3" t="s">
        <v>503</v>
      </c>
      <c r="G304" s="3" t="s">
        <v>149</v>
      </c>
    </row>
    <row r="305" spans="1:7">
      <c r="A305" s="3">
        <v>35</v>
      </c>
      <c r="B305" s="3" t="s">
        <v>1279</v>
      </c>
      <c r="C305" s="3" t="s">
        <v>1280</v>
      </c>
      <c r="D305" s="3" t="s">
        <v>263</v>
      </c>
      <c r="E305" s="3" t="s">
        <v>502</v>
      </c>
      <c r="F305" s="3" t="s">
        <v>503</v>
      </c>
      <c r="G305" s="3" t="s">
        <v>149</v>
      </c>
    </row>
    <row r="306" spans="1:7">
      <c r="A306" s="3">
        <v>36</v>
      </c>
      <c r="B306" s="3" t="s">
        <v>1281</v>
      </c>
      <c r="C306" s="3" t="s">
        <v>1282</v>
      </c>
      <c r="D306" s="3" t="s">
        <v>263</v>
      </c>
      <c r="E306" s="3" t="s">
        <v>502</v>
      </c>
      <c r="F306" s="3" t="s">
        <v>503</v>
      </c>
      <c r="G306" s="3" t="s">
        <v>149</v>
      </c>
    </row>
    <row r="307" spans="1:7">
      <c r="A307" s="3">
        <v>37</v>
      </c>
      <c r="B307" s="3" t="s">
        <v>1283</v>
      </c>
      <c r="C307" s="3" t="s">
        <v>1284</v>
      </c>
      <c r="D307" s="3" t="s">
        <v>263</v>
      </c>
      <c r="E307" s="3" t="s">
        <v>502</v>
      </c>
      <c r="F307" s="3" t="s">
        <v>503</v>
      </c>
      <c r="G307" s="3" t="s">
        <v>149</v>
      </c>
    </row>
    <row r="308" spans="1:7">
      <c r="A308" s="3">
        <v>38</v>
      </c>
      <c r="B308" s="3" t="s">
        <v>538</v>
      </c>
      <c r="C308" s="3" t="s">
        <v>539</v>
      </c>
      <c r="D308" s="3" t="s">
        <v>263</v>
      </c>
      <c r="E308" s="3" t="s">
        <v>502</v>
      </c>
      <c r="F308" s="3" t="s">
        <v>503</v>
      </c>
      <c r="G308" s="3" t="s">
        <v>149</v>
      </c>
    </row>
    <row r="309" spans="1:7">
      <c r="A309" s="3">
        <v>39</v>
      </c>
      <c r="B309" s="3" t="s">
        <v>540</v>
      </c>
      <c r="C309" s="3" t="s">
        <v>541</v>
      </c>
      <c r="D309" s="3" t="s">
        <v>263</v>
      </c>
      <c r="E309" s="3" t="s">
        <v>502</v>
      </c>
      <c r="F309" s="3" t="s">
        <v>503</v>
      </c>
      <c r="G309" s="3" t="s">
        <v>149</v>
      </c>
    </row>
    <row r="310" spans="1:7">
      <c r="A310" s="3">
        <v>40</v>
      </c>
      <c r="B310" s="3" t="s">
        <v>542</v>
      </c>
      <c r="C310" s="3" t="s">
        <v>543</v>
      </c>
      <c r="D310" s="3" t="s">
        <v>263</v>
      </c>
      <c r="E310" s="3" t="s">
        <v>502</v>
      </c>
      <c r="F310" s="3" t="s">
        <v>503</v>
      </c>
      <c r="G310" s="3" t="s">
        <v>149</v>
      </c>
    </row>
    <row r="311" spans="1:7">
      <c r="A311" s="3">
        <v>41</v>
      </c>
      <c r="B311" s="3" t="s">
        <v>1285</v>
      </c>
      <c r="C311" s="3" t="s">
        <v>1286</v>
      </c>
      <c r="D311" s="3" t="s">
        <v>263</v>
      </c>
      <c r="E311" s="3" t="s">
        <v>502</v>
      </c>
      <c r="F311" s="3" t="s">
        <v>503</v>
      </c>
      <c r="G311" s="3" t="s">
        <v>149</v>
      </c>
    </row>
    <row r="312" spans="1:7">
      <c r="A312" s="3">
        <v>42</v>
      </c>
      <c r="B312" s="3" t="s">
        <v>544</v>
      </c>
      <c r="C312" s="3" t="s">
        <v>545</v>
      </c>
      <c r="D312" s="3" t="s">
        <v>263</v>
      </c>
      <c r="E312" s="3" t="s">
        <v>502</v>
      </c>
      <c r="F312" s="3" t="s">
        <v>503</v>
      </c>
      <c r="G312" s="3" t="s">
        <v>149</v>
      </c>
    </row>
    <row r="313" spans="1:7">
      <c r="A313" s="3">
        <v>43</v>
      </c>
      <c r="B313" s="3" t="s">
        <v>546</v>
      </c>
      <c r="C313" s="3" t="s">
        <v>547</v>
      </c>
      <c r="D313" s="3" t="s">
        <v>263</v>
      </c>
      <c r="E313" s="3" t="s">
        <v>502</v>
      </c>
      <c r="F313" s="3" t="s">
        <v>503</v>
      </c>
      <c r="G313" s="3" t="s">
        <v>149</v>
      </c>
    </row>
    <row r="314" spans="1:7">
      <c r="A314" s="3">
        <v>44</v>
      </c>
      <c r="B314" s="3" t="s">
        <v>548</v>
      </c>
      <c r="C314" s="3" t="s">
        <v>549</v>
      </c>
      <c r="D314" s="3" t="s">
        <v>263</v>
      </c>
      <c r="E314" s="3" t="s">
        <v>502</v>
      </c>
      <c r="F314" s="3" t="s">
        <v>503</v>
      </c>
      <c r="G314" s="3" t="s">
        <v>149</v>
      </c>
    </row>
    <row r="315" spans="1:7">
      <c r="A315" s="3">
        <v>45</v>
      </c>
      <c r="B315" s="3" t="s">
        <v>550</v>
      </c>
      <c r="C315" s="3" t="s">
        <v>551</v>
      </c>
      <c r="D315" s="3" t="s">
        <v>263</v>
      </c>
      <c r="E315" s="3" t="s">
        <v>502</v>
      </c>
      <c r="F315" s="3" t="s">
        <v>503</v>
      </c>
      <c r="G315" s="3" t="s">
        <v>149</v>
      </c>
    </row>
    <row r="316" spans="1:7">
      <c r="A316" s="3">
        <v>46</v>
      </c>
      <c r="B316" s="3" t="s">
        <v>1287</v>
      </c>
      <c r="C316" s="3" t="s">
        <v>1288</v>
      </c>
      <c r="D316" s="3" t="s">
        <v>263</v>
      </c>
      <c r="E316" s="3" t="s">
        <v>502</v>
      </c>
      <c r="F316" s="3" t="s">
        <v>503</v>
      </c>
      <c r="G316" s="3" t="s">
        <v>149</v>
      </c>
    </row>
    <row r="317" spans="1:7">
      <c r="A317" s="3">
        <v>47</v>
      </c>
      <c r="B317" s="3" t="s">
        <v>436</v>
      </c>
      <c r="C317" s="3" t="s">
        <v>437</v>
      </c>
      <c r="D317" s="3" t="s">
        <v>263</v>
      </c>
      <c r="E317" s="3" t="s">
        <v>399</v>
      </c>
      <c r="F317" s="3" t="s">
        <v>438</v>
      </c>
      <c r="G317" s="3" t="s">
        <v>147</v>
      </c>
    </row>
    <row r="318" spans="1:7">
      <c r="A318" s="3">
        <v>48</v>
      </c>
      <c r="B318" s="3" t="s">
        <v>439</v>
      </c>
      <c r="C318" s="3" t="s">
        <v>440</v>
      </c>
      <c r="D318" s="3" t="s">
        <v>263</v>
      </c>
      <c r="E318" s="3" t="s">
        <v>399</v>
      </c>
      <c r="F318" s="3" t="s">
        <v>438</v>
      </c>
      <c r="G318" s="3" t="s">
        <v>147</v>
      </c>
    </row>
    <row r="319" spans="1:7">
      <c r="A319" s="3">
        <v>49</v>
      </c>
      <c r="B319" s="3" t="s">
        <v>441</v>
      </c>
      <c r="C319" s="3" t="s">
        <v>442</v>
      </c>
      <c r="D319" s="3" t="s">
        <v>263</v>
      </c>
      <c r="E319" s="3" t="s">
        <v>399</v>
      </c>
      <c r="F319" s="3" t="s">
        <v>438</v>
      </c>
      <c r="G319" s="3" t="s">
        <v>147</v>
      </c>
    </row>
    <row r="320" spans="1:7">
      <c r="A320" s="3">
        <v>50</v>
      </c>
      <c r="B320" s="3" t="s">
        <v>443</v>
      </c>
      <c r="C320" s="3" t="s">
        <v>444</v>
      </c>
      <c r="D320" s="3" t="s">
        <v>263</v>
      </c>
      <c r="E320" s="3" t="s">
        <v>399</v>
      </c>
      <c r="F320" s="3" t="s">
        <v>438</v>
      </c>
      <c r="G320" s="3" t="s">
        <v>147</v>
      </c>
    </row>
    <row r="321" spans="1:7">
      <c r="A321" s="3">
        <v>51</v>
      </c>
      <c r="B321" s="3" t="s">
        <v>445</v>
      </c>
      <c r="C321" s="3" t="s">
        <v>446</v>
      </c>
      <c r="D321" s="3" t="s">
        <v>263</v>
      </c>
      <c r="E321" s="3" t="s">
        <v>399</v>
      </c>
      <c r="F321" s="3" t="s">
        <v>438</v>
      </c>
      <c r="G321" s="3" t="s">
        <v>147</v>
      </c>
    </row>
    <row r="322" spans="1:7">
      <c r="A322" s="3">
        <v>52</v>
      </c>
      <c r="B322" s="3" t="s">
        <v>447</v>
      </c>
      <c r="C322" s="3" t="s">
        <v>448</v>
      </c>
      <c r="D322" s="3" t="s">
        <v>263</v>
      </c>
      <c r="E322" s="3" t="s">
        <v>399</v>
      </c>
      <c r="F322" s="3" t="s">
        <v>438</v>
      </c>
      <c r="G322" s="3" t="s">
        <v>147</v>
      </c>
    </row>
    <row r="323" spans="1:7">
      <c r="A323" s="3">
        <v>53</v>
      </c>
      <c r="B323" s="3" t="s">
        <v>1822</v>
      </c>
      <c r="C323" s="3" t="s">
        <v>1823</v>
      </c>
      <c r="D323" s="3" t="s">
        <v>263</v>
      </c>
      <c r="E323" s="3" t="s">
        <v>399</v>
      </c>
      <c r="F323" s="3" t="s">
        <v>438</v>
      </c>
      <c r="G323" s="3" t="s">
        <v>147</v>
      </c>
    </row>
    <row r="324" spans="1:7">
      <c r="A324" s="3">
        <v>54</v>
      </c>
      <c r="B324" s="3" t="s">
        <v>449</v>
      </c>
      <c r="C324" s="3" t="s">
        <v>450</v>
      </c>
      <c r="D324" s="3" t="s">
        <v>263</v>
      </c>
      <c r="E324" s="3" t="s">
        <v>399</v>
      </c>
      <c r="F324" s="3" t="s">
        <v>438</v>
      </c>
      <c r="G324" s="3" t="s">
        <v>147</v>
      </c>
    </row>
    <row r="325" spans="1:7">
      <c r="A325" s="3">
        <v>55</v>
      </c>
      <c r="B325" s="3" t="s">
        <v>1824</v>
      </c>
      <c r="C325" s="3" t="s">
        <v>1825</v>
      </c>
      <c r="D325" s="3" t="s">
        <v>263</v>
      </c>
      <c r="E325" s="3" t="s">
        <v>399</v>
      </c>
      <c r="F325" s="3" t="s">
        <v>438</v>
      </c>
      <c r="G325" s="3" t="s">
        <v>147</v>
      </c>
    </row>
    <row r="326" spans="1:7">
      <c r="A326" s="3">
        <v>56</v>
      </c>
      <c r="B326" s="3" t="s">
        <v>451</v>
      </c>
      <c r="C326" s="3" t="s">
        <v>452</v>
      </c>
      <c r="D326" s="3" t="s">
        <v>263</v>
      </c>
      <c r="E326" s="3" t="s">
        <v>399</v>
      </c>
      <c r="F326" s="3" t="s">
        <v>438</v>
      </c>
      <c r="G326" s="3" t="s">
        <v>147</v>
      </c>
    </row>
    <row r="327" spans="1:7">
      <c r="A327" s="3">
        <v>57</v>
      </c>
      <c r="B327" s="3" t="s">
        <v>453</v>
      </c>
      <c r="C327" s="3" t="s">
        <v>454</v>
      </c>
      <c r="D327" s="3" t="s">
        <v>263</v>
      </c>
      <c r="E327" s="3" t="s">
        <v>399</v>
      </c>
      <c r="F327" s="3" t="s">
        <v>438</v>
      </c>
      <c r="G327" s="3" t="s">
        <v>147</v>
      </c>
    </row>
    <row r="328" spans="1:7">
      <c r="A328" s="3">
        <v>58</v>
      </c>
      <c r="B328" s="3" t="s">
        <v>1826</v>
      </c>
      <c r="C328" s="3" t="s">
        <v>1827</v>
      </c>
      <c r="D328" s="3" t="s">
        <v>263</v>
      </c>
      <c r="E328" s="3" t="s">
        <v>399</v>
      </c>
      <c r="F328" s="3" t="s">
        <v>438</v>
      </c>
      <c r="G328" s="3" t="s">
        <v>147</v>
      </c>
    </row>
    <row r="329" spans="1:7">
      <c r="A329" s="3">
        <v>59</v>
      </c>
      <c r="B329" s="3" t="s">
        <v>455</v>
      </c>
      <c r="C329" s="3" t="s">
        <v>456</v>
      </c>
      <c r="D329" s="3" t="s">
        <v>263</v>
      </c>
      <c r="E329" s="3" t="s">
        <v>399</v>
      </c>
      <c r="F329" s="3" t="s">
        <v>438</v>
      </c>
      <c r="G329" s="3" t="s">
        <v>147</v>
      </c>
    </row>
    <row r="330" spans="1:7">
      <c r="A330" s="3">
        <v>60</v>
      </c>
      <c r="B330" s="3" t="s">
        <v>457</v>
      </c>
      <c r="C330" s="3" t="s">
        <v>458</v>
      </c>
      <c r="D330" s="3" t="s">
        <v>263</v>
      </c>
      <c r="E330" s="3" t="s">
        <v>399</v>
      </c>
      <c r="F330" s="3" t="s">
        <v>438</v>
      </c>
      <c r="G330" s="3" t="s">
        <v>147</v>
      </c>
    </row>
    <row r="331" spans="1:7">
      <c r="A331" s="3">
        <v>61</v>
      </c>
      <c r="B331" s="3" t="s">
        <v>459</v>
      </c>
      <c r="C331" s="3" t="s">
        <v>460</v>
      </c>
      <c r="D331" s="3" t="s">
        <v>263</v>
      </c>
      <c r="E331" s="3" t="s">
        <v>399</v>
      </c>
      <c r="F331" s="3" t="s">
        <v>438</v>
      </c>
      <c r="G331" s="3" t="s">
        <v>147</v>
      </c>
    </row>
    <row r="332" spans="1:7">
      <c r="A332" s="3">
        <v>62</v>
      </c>
      <c r="B332" s="3" t="s">
        <v>461</v>
      </c>
      <c r="C332" s="3" t="s">
        <v>462</v>
      </c>
      <c r="D332" s="3" t="s">
        <v>263</v>
      </c>
      <c r="E332" s="3" t="s">
        <v>399</v>
      </c>
      <c r="F332" s="3" t="s">
        <v>438</v>
      </c>
      <c r="G332" s="3" t="s">
        <v>147</v>
      </c>
    </row>
    <row r="333" spans="1:7">
      <c r="A333" s="3">
        <v>63</v>
      </c>
      <c r="B333" s="3" t="s">
        <v>666</v>
      </c>
      <c r="C333" s="3" t="s">
        <v>667</v>
      </c>
      <c r="D333" s="3" t="s">
        <v>263</v>
      </c>
      <c r="E333" s="3" t="s">
        <v>668</v>
      </c>
      <c r="F333" s="3" t="s">
        <v>669</v>
      </c>
      <c r="G333" s="3" t="s">
        <v>154</v>
      </c>
    </row>
    <row r="334" spans="1:7">
      <c r="A334" s="3">
        <v>64</v>
      </c>
      <c r="B334" s="3" t="s">
        <v>1407</v>
      </c>
      <c r="C334" s="3" t="s">
        <v>1408</v>
      </c>
      <c r="D334" s="3" t="s">
        <v>263</v>
      </c>
      <c r="E334" s="3" t="s">
        <v>668</v>
      </c>
      <c r="F334" s="3" t="s">
        <v>669</v>
      </c>
      <c r="G334" s="3" t="s">
        <v>154</v>
      </c>
    </row>
    <row r="335" spans="1:7">
      <c r="A335" s="3">
        <v>65</v>
      </c>
      <c r="B335" s="3" t="s">
        <v>670</v>
      </c>
      <c r="C335" s="3" t="s">
        <v>671</v>
      </c>
      <c r="D335" s="3" t="s">
        <v>263</v>
      </c>
      <c r="E335" s="3" t="s">
        <v>668</v>
      </c>
      <c r="F335" s="3" t="s">
        <v>669</v>
      </c>
      <c r="G335" s="3" t="s">
        <v>154</v>
      </c>
    </row>
    <row r="336" spans="1:7">
      <c r="A336" s="3">
        <v>66</v>
      </c>
      <c r="B336" s="3" t="s">
        <v>672</v>
      </c>
      <c r="C336" s="3" t="s">
        <v>673</v>
      </c>
      <c r="D336" s="3" t="s">
        <v>263</v>
      </c>
      <c r="E336" s="3" t="s">
        <v>668</v>
      </c>
      <c r="F336" s="3" t="s">
        <v>669</v>
      </c>
      <c r="G336" s="3" t="s">
        <v>154</v>
      </c>
    </row>
    <row r="337" spans="1:7">
      <c r="A337" s="3">
        <v>67</v>
      </c>
      <c r="B337" s="3" t="s">
        <v>1409</v>
      </c>
      <c r="C337" s="3" t="s">
        <v>1410</v>
      </c>
      <c r="D337" s="3" t="s">
        <v>263</v>
      </c>
      <c r="E337" s="3" t="s">
        <v>668</v>
      </c>
      <c r="F337" s="3" t="s">
        <v>669</v>
      </c>
      <c r="G337" s="3" t="s">
        <v>154</v>
      </c>
    </row>
    <row r="338" spans="1:7">
      <c r="A338" s="3">
        <v>68</v>
      </c>
      <c r="B338" s="3" t="s">
        <v>674</v>
      </c>
      <c r="C338" s="3" t="s">
        <v>675</v>
      </c>
      <c r="D338" s="3" t="s">
        <v>263</v>
      </c>
      <c r="E338" s="3" t="s">
        <v>668</v>
      </c>
      <c r="F338" s="3" t="s">
        <v>669</v>
      </c>
      <c r="G338" s="3" t="s">
        <v>154</v>
      </c>
    </row>
    <row r="339" spans="1:7">
      <c r="A339" s="3">
        <v>69</v>
      </c>
      <c r="B339" s="3" t="s">
        <v>1411</v>
      </c>
      <c r="C339" s="3" t="s">
        <v>1412</v>
      </c>
      <c r="D339" s="3" t="s">
        <v>263</v>
      </c>
      <c r="E339" s="3" t="s">
        <v>668</v>
      </c>
      <c r="F339" s="3" t="s">
        <v>669</v>
      </c>
      <c r="G339" s="3" t="s">
        <v>154</v>
      </c>
    </row>
    <row r="340" spans="1:7">
      <c r="A340" s="3">
        <v>70</v>
      </c>
      <c r="B340" s="3" t="s">
        <v>676</v>
      </c>
      <c r="C340" s="3" t="s">
        <v>677</v>
      </c>
      <c r="D340" s="3" t="s">
        <v>263</v>
      </c>
      <c r="E340" s="3" t="s">
        <v>668</v>
      </c>
      <c r="F340" s="3" t="s">
        <v>669</v>
      </c>
      <c r="G340" s="3" t="s">
        <v>154</v>
      </c>
    </row>
    <row r="341" spans="1:7">
      <c r="A341" s="3">
        <v>71</v>
      </c>
      <c r="B341" s="3" t="s">
        <v>678</v>
      </c>
      <c r="C341" s="3" t="s">
        <v>679</v>
      </c>
      <c r="D341" s="3" t="s">
        <v>263</v>
      </c>
      <c r="E341" s="3" t="s">
        <v>668</v>
      </c>
      <c r="F341" s="3" t="s">
        <v>669</v>
      </c>
      <c r="G341" s="3" t="s">
        <v>154</v>
      </c>
    </row>
    <row r="342" spans="1:7">
      <c r="A342" s="3">
        <v>72</v>
      </c>
      <c r="B342" s="3" t="s">
        <v>680</v>
      </c>
      <c r="C342" s="3" t="s">
        <v>681</v>
      </c>
      <c r="D342" s="3" t="s">
        <v>263</v>
      </c>
      <c r="E342" s="3" t="s">
        <v>668</v>
      </c>
      <c r="F342" s="3" t="s">
        <v>669</v>
      </c>
      <c r="G342" s="3" t="s">
        <v>154</v>
      </c>
    </row>
    <row r="343" spans="1:7">
      <c r="A343" s="3">
        <v>73</v>
      </c>
      <c r="B343" s="3" t="s">
        <v>682</v>
      </c>
      <c r="C343" s="3" t="s">
        <v>683</v>
      </c>
      <c r="D343" s="3" t="s">
        <v>263</v>
      </c>
      <c r="E343" s="3" t="s">
        <v>668</v>
      </c>
      <c r="F343" s="3" t="s">
        <v>669</v>
      </c>
      <c r="G343" s="3" t="s">
        <v>154</v>
      </c>
    </row>
    <row r="344" spans="1:7">
      <c r="A344" s="3">
        <v>74</v>
      </c>
      <c r="B344" s="3" t="s">
        <v>684</v>
      </c>
      <c r="C344" s="3" t="s">
        <v>685</v>
      </c>
      <c r="D344" s="3" t="s">
        <v>263</v>
      </c>
      <c r="E344" s="3" t="s">
        <v>668</v>
      </c>
      <c r="F344" s="3" t="s">
        <v>669</v>
      </c>
      <c r="G344" s="3" t="s">
        <v>154</v>
      </c>
    </row>
    <row r="345" spans="1:7">
      <c r="A345" s="3">
        <v>75</v>
      </c>
      <c r="B345" s="3" t="s">
        <v>1413</v>
      </c>
      <c r="C345" s="3" t="s">
        <v>1414</v>
      </c>
      <c r="D345" s="3" t="s">
        <v>263</v>
      </c>
      <c r="E345" s="3" t="s">
        <v>668</v>
      </c>
      <c r="F345" s="3" t="s">
        <v>669</v>
      </c>
      <c r="G345" s="3" t="s">
        <v>154</v>
      </c>
    </row>
    <row r="346" spans="1:7">
      <c r="A346" s="3">
        <v>76</v>
      </c>
      <c r="B346" s="3" t="s">
        <v>686</v>
      </c>
      <c r="C346" s="3" t="s">
        <v>687</v>
      </c>
      <c r="D346" s="3" t="s">
        <v>263</v>
      </c>
      <c r="E346" s="3" t="s">
        <v>668</v>
      </c>
      <c r="F346" s="3" t="s">
        <v>669</v>
      </c>
      <c r="G346" s="3" t="s">
        <v>154</v>
      </c>
    </row>
    <row r="347" spans="1:7">
      <c r="A347" s="3">
        <v>77</v>
      </c>
      <c r="B347" s="3" t="s">
        <v>688</v>
      </c>
      <c r="C347" s="3" t="s">
        <v>689</v>
      </c>
      <c r="D347" s="3" t="s">
        <v>263</v>
      </c>
      <c r="E347" s="3" t="s">
        <v>668</v>
      </c>
      <c r="F347" s="3" t="s">
        <v>669</v>
      </c>
      <c r="G347" s="3" t="s">
        <v>154</v>
      </c>
    </row>
    <row r="348" spans="1:7">
      <c r="A348" s="3">
        <v>78</v>
      </c>
      <c r="B348" s="3" t="s">
        <v>690</v>
      </c>
      <c r="C348" s="3" t="s">
        <v>691</v>
      </c>
      <c r="D348" s="3" t="s">
        <v>263</v>
      </c>
      <c r="E348" s="3" t="s">
        <v>668</v>
      </c>
      <c r="F348" s="3" t="s">
        <v>669</v>
      </c>
      <c r="G348" s="3" t="s">
        <v>154</v>
      </c>
    </row>
    <row r="349" spans="1:7">
      <c r="A349" s="3">
        <v>79</v>
      </c>
      <c r="B349" s="3" t="s">
        <v>1415</v>
      </c>
      <c r="C349" s="3" t="s">
        <v>1416</v>
      </c>
      <c r="D349" s="3" t="s">
        <v>263</v>
      </c>
      <c r="E349" s="3" t="s">
        <v>668</v>
      </c>
      <c r="F349" s="3" t="s">
        <v>669</v>
      </c>
      <c r="G349" s="3" t="s">
        <v>154</v>
      </c>
    </row>
    <row r="350" spans="1:7">
      <c r="A350" s="3">
        <v>80</v>
      </c>
      <c r="B350" s="3" t="s">
        <v>692</v>
      </c>
      <c r="C350" s="3" t="s">
        <v>693</v>
      </c>
      <c r="D350" s="3" t="s">
        <v>263</v>
      </c>
      <c r="E350" s="3" t="s">
        <v>668</v>
      </c>
      <c r="F350" s="3" t="s">
        <v>669</v>
      </c>
      <c r="G350" s="3" t="s">
        <v>154</v>
      </c>
    </row>
    <row r="351" spans="1:7">
      <c r="A351" s="3">
        <v>81</v>
      </c>
      <c r="B351" s="3" t="s">
        <v>694</v>
      </c>
      <c r="C351" s="3" t="s">
        <v>695</v>
      </c>
      <c r="D351" s="3" t="s">
        <v>263</v>
      </c>
      <c r="E351" s="3" t="s">
        <v>668</v>
      </c>
      <c r="F351" s="3" t="s">
        <v>669</v>
      </c>
      <c r="G351" s="3" t="s">
        <v>154</v>
      </c>
    </row>
    <row r="352" spans="1:7">
      <c r="A352" s="3">
        <v>82</v>
      </c>
      <c r="B352" s="3" t="s">
        <v>1417</v>
      </c>
      <c r="C352" s="3" t="s">
        <v>1418</v>
      </c>
      <c r="D352" s="3" t="s">
        <v>263</v>
      </c>
      <c r="E352" s="3" t="s">
        <v>668</v>
      </c>
      <c r="F352" s="3" t="s">
        <v>669</v>
      </c>
      <c r="G352" s="3" t="s">
        <v>154</v>
      </c>
    </row>
    <row r="353" spans="1:7">
      <c r="A353" s="3">
        <v>83</v>
      </c>
      <c r="B353" s="3" t="s">
        <v>696</v>
      </c>
      <c r="C353" s="3" t="s">
        <v>697</v>
      </c>
      <c r="D353" s="3" t="s">
        <v>263</v>
      </c>
      <c r="E353" s="3" t="s">
        <v>668</v>
      </c>
      <c r="F353" s="3" t="s">
        <v>669</v>
      </c>
      <c r="G353" s="3" t="s">
        <v>154</v>
      </c>
    </row>
    <row r="354" spans="1:7">
      <c r="A354" s="3">
        <v>84</v>
      </c>
      <c r="B354" s="3" t="s">
        <v>1419</v>
      </c>
      <c r="C354" s="3" t="s">
        <v>1420</v>
      </c>
      <c r="D354" s="3" t="s">
        <v>263</v>
      </c>
      <c r="E354" s="3" t="s">
        <v>668</v>
      </c>
      <c r="F354" s="3" t="s">
        <v>669</v>
      </c>
      <c r="G354" s="3" t="s">
        <v>154</v>
      </c>
    </row>
    <row r="355" spans="1:7">
      <c r="A355" s="3">
        <v>85</v>
      </c>
      <c r="B355" s="3" t="s">
        <v>698</v>
      </c>
      <c r="C355" s="3" t="s">
        <v>699</v>
      </c>
      <c r="D355" s="3" t="s">
        <v>263</v>
      </c>
      <c r="E355" s="3" t="s">
        <v>668</v>
      </c>
      <c r="F355" s="3" t="s">
        <v>669</v>
      </c>
      <c r="G355" s="3" t="s">
        <v>154</v>
      </c>
    </row>
    <row r="356" spans="1:7">
      <c r="A356" s="3">
        <v>86</v>
      </c>
      <c r="B356" s="3" t="s">
        <v>700</v>
      </c>
      <c r="C356" s="3" t="s">
        <v>701</v>
      </c>
      <c r="D356" s="3" t="s">
        <v>263</v>
      </c>
      <c r="E356" s="3" t="s">
        <v>668</v>
      </c>
      <c r="F356" s="3" t="s">
        <v>669</v>
      </c>
      <c r="G356" s="3" t="s">
        <v>154</v>
      </c>
    </row>
    <row r="357" spans="1:7">
      <c r="A357" s="3">
        <v>87</v>
      </c>
      <c r="B357" s="3" t="s">
        <v>702</v>
      </c>
      <c r="C357" s="3" t="s">
        <v>703</v>
      </c>
      <c r="D357" s="3" t="s">
        <v>263</v>
      </c>
      <c r="E357" s="3" t="s">
        <v>668</v>
      </c>
      <c r="F357" s="3" t="s">
        <v>669</v>
      </c>
      <c r="G357" s="3" t="s">
        <v>154</v>
      </c>
    </row>
    <row r="358" spans="1:7">
      <c r="A358" s="3">
        <v>88</v>
      </c>
      <c r="B358" s="3" t="s">
        <v>704</v>
      </c>
      <c r="C358" s="3" t="s">
        <v>705</v>
      </c>
      <c r="D358" s="3" t="s">
        <v>263</v>
      </c>
      <c r="E358" s="3" t="s">
        <v>668</v>
      </c>
      <c r="F358" s="3" t="s">
        <v>669</v>
      </c>
      <c r="G358" s="3" t="s">
        <v>154</v>
      </c>
    </row>
    <row r="359" spans="1:7">
      <c r="A359" s="3">
        <v>89</v>
      </c>
      <c r="B359" s="3" t="s">
        <v>706</v>
      </c>
      <c r="C359" s="3" t="s">
        <v>707</v>
      </c>
      <c r="D359" s="3" t="s">
        <v>263</v>
      </c>
      <c r="E359" s="3" t="s">
        <v>668</v>
      </c>
      <c r="F359" s="3" t="s">
        <v>669</v>
      </c>
      <c r="G359" s="3" t="s">
        <v>154</v>
      </c>
    </row>
    <row r="360" spans="1:7">
      <c r="A360" s="3">
        <v>90</v>
      </c>
      <c r="B360" s="3" t="s">
        <v>1421</v>
      </c>
      <c r="C360" s="3" t="s">
        <v>1422</v>
      </c>
      <c r="D360" s="3" t="s">
        <v>263</v>
      </c>
      <c r="E360" s="3" t="s">
        <v>668</v>
      </c>
      <c r="F360" s="3" t="s">
        <v>669</v>
      </c>
      <c r="G360" s="3" t="s">
        <v>154</v>
      </c>
    </row>
    <row r="361" spans="1:7">
      <c r="A361" s="3">
        <v>91</v>
      </c>
      <c r="B361" s="3" t="s">
        <v>708</v>
      </c>
      <c r="C361" s="3" t="s">
        <v>709</v>
      </c>
      <c r="D361" s="3" t="s">
        <v>263</v>
      </c>
      <c r="E361" s="3" t="s">
        <v>668</v>
      </c>
      <c r="F361" s="3" t="s">
        <v>669</v>
      </c>
      <c r="G361" s="3" t="s">
        <v>154</v>
      </c>
    </row>
  </sheetData>
  <mergeCells count="4">
    <mergeCell ref="A1:G1"/>
    <mergeCell ref="A87:G87"/>
    <mergeCell ref="A183:G183"/>
    <mergeCell ref="A269:G26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公共课教学计划</vt:lpstr>
      <vt:lpstr>公共课分班统计表</vt:lpstr>
      <vt:lpstr>分班统计</vt:lpstr>
      <vt:lpstr>博士1-2班</vt:lpstr>
      <vt:lpstr>专硕英语（全日制）1-8班</vt:lpstr>
      <vt:lpstr>硕士-中国特色社会主义（全日制）1-12班</vt:lpstr>
      <vt:lpstr>硕士-马克思主义与社会科学方法论（全日制）1-4班</vt:lpstr>
      <vt:lpstr>硕士-自然辨证法（全日制）1-3班</vt:lpstr>
      <vt:lpstr>教育硕士（全日制）1-4班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B的 iPhone</dc:creator>
  <cp:lastModifiedBy>binger</cp:lastModifiedBy>
  <dcterms:created xsi:type="dcterms:W3CDTF">2006-09-13T11:21:00Z</dcterms:created>
  <dcterms:modified xsi:type="dcterms:W3CDTF">2022-06-28T01:15:00Z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5BA414560E7440F1877CEA11805A4DEA</vt:lpwstr>
  </property>
  <property fmtid="{D5CDD505-2E9C-101B-9397-08002B2CF9AE}" pid="3" name="KSOProductBuildVer">
    <vt:lpwstr>2052-11.1.0.11744</vt:lpwstr>
  </property>
</Properties>
</file>